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nir Softić\GD (munir.softic@smsfojnica.com)\SMŠ Zijah Dizdarević\"/>
    </mc:Choice>
  </mc:AlternateContent>
  <xr:revisionPtr revIDLastSave="0" documentId="13_ncr:1_{A2F630CA-A508-4C41-B682-D15F07E5F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Sheet1!$A$1:$AL$34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hUax8u4w3Uf8I5LC7VPvtrbFs8FA=="/>
    </ext>
  </extLst>
</workbook>
</file>

<file path=xl/calcChain.xml><?xml version="1.0" encoding="utf-8"?>
<calcChain xmlns="http://schemas.openxmlformats.org/spreadsheetml/2006/main">
  <c r="H32" i="1" l="1"/>
  <c r="H33" i="1"/>
  <c r="I32" i="1"/>
</calcChain>
</file>

<file path=xl/sharedStrings.xml><?xml version="1.0" encoding="utf-8"?>
<sst xmlns="http://schemas.openxmlformats.org/spreadsheetml/2006/main" count="72" uniqueCount="72">
  <si>
    <t>SMŠ "Zijah Dizdarević" Fojnica</t>
  </si>
  <si>
    <t>Vrsta škole:</t>
  </si>
  <si>
    <t>Odjeljenje:</t>
  </si>
  <si>
    <t>Razrednik:</t>
  </si>
  <si>
    <t>R.B.</t>
  </si>
  <si>
    <t>PREZIME I IME</t>
  </si>
  <si>
    <t>M</t>
  </si>
  <si>
    <t>Ž</t>
  </si>
  <si>
    <t>DATUM ROĐENJA</t>
  </si>
  <si>
    <t>MJESTO PREBIVALIŠTA</t>
  </si>
  <si>
    <t>ZAPOSLENOST RODITELJA</t>
  </si>
  <si>
    <t>OBA</t>
  </si>
  <si>
    <t>JEDAN</t>
  </si>
  <si>
    <t>NIJEDAN</t>
  </si>
  <si>
    <t>BEZ RODITELJA</t>
  </si>
  <si>
    <t>UKUPNO</t>
  </si>
  <si>
    <t>Školska godina:</t>
  </si>
  <si>
    <t>BROJ DJECE U PORODICI</t>
  </si>
  <si>
    <t>NE IDU U ŠKOLU</t>
  </si>
  <si>
    <t>OSNOVNA ŠKOLA</t>
  </si>
  <si>
    <t>SREDNJA ŠKOLA</t>
  </si>
  <si>
    <t>SPOL</t>
  </si>
  <si>
    <t>X</t>
  </si>
  <si>
    <t>Opća gimnazija</t>
  </si>
  <si>
    <t>Gimnazija informacionih tehnologija</t>
  </si>
  <si>
    <t>Medicinska tehnička škola</t>
  </si>
  <si>
    <t>Medicinska sestra / tehničar</t>
  </si>
  <si>
    <t>Fizioterapeutski tehničar</t>
  </si>
  <si>
    <t>Farmaceutski tehničar</t>
  </si>
  <si>
    <t>Šumarski tehničar</t>
  </si>
  <si>
    <t>Tehničar finalne obrade drveta</t>
  </si>
  <si>
    <t>Stolar</t>
  </si>
  <si>
    <t>Automehaničar</t>
  </si>
  <si>
    <t>Frizer</t>
  </si>
  <si>
    <t>2022 / 2023</t>
  </si>
  <si>
    <t>Šumarska tehnička škola</t>
  </si>
  <si>
    <t>Drvoprerađivačka tehnička škola</t>
  </si>
  <si>
    <t>Drvoprerađivačka stručna škola</t>
  </si>
  <si>
    <t>Mašinska stručna škola</t>
  </si>
  <si>
    <t>Stručna škola uslužnih djelatnosti</t>
  </si>
  <si>
    <t>Elektrotehnička škola</t>
  </si>
  <si>
    <t>Elektrotehničar računarske tehnike i automatike</t>
  </si>
  <si>
    <t>Zanimanje:</t>
  </si>
  <si>
    <t>Razred:</t>
  </si>
  <si>
    <t>PRVI - I</t>
  </si>
  <si>
    <t>DRUGI - II</t>
  </si>
  <si>
    <t>TREĆI - III</t>
  </si>
  <si>
    <t>2A</t>
  </si>
  <si>
    <t>2B</t>
  </si>
  <si>
    <t>2C</t>
  </si>
  <si>
    <t>2D</t>
  </si>
  <si>
    <t>3A</t>
  </si>
  <si>
    <t>3B</t>
  </si>
  <si>
    <t>3C</t>
  </si>
  <si>
    <t>3D</t>
  </si>
  <si>
    <t>3/4</t>
  </si>
  <si>
    <t>4</t>
  </si>
  <si>
    <t>4A</t>
  </si>
  <si>
    <t>4B</t>
  </si>
  <si>
    <t>5</t>
  </si>
  <si>
    <t>5A</t>
  </si>
  <si>
    <t>5B</t>
  </si>
  <si>
    <t>6</t>
  </si>
  <si>
    <t>7</t>
  </si>
  <si>
    <t>8</t>
  </si>
  <si>
    <t>9</t>
  </si>
  <si>
    <t>10</t>
  </si>
  <si>
    <t>ČETVRTI - IV</t>
  </si>
  <si>
    <t>-</t>
  </si>
  <si>
    <t>OSTALO</t>
  </si>
  <si>
    <t>KONTAKT 
TELEFON</t>
  </si>
  <si>
    <t>RELACIJA KOJOM SE PUTUJE DO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</si>
</sst>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141A]dd/mm/yyyy"/>
    <numFmt numFmtId="165" formatCode="[$-1141A]d/\ m/\ yyyy/;@"/>
  </numFmts>
  <fonts count="13" x14ac:knownFonts="1">
    <font>
      <sz val="11"/>
      <color theme="1"/>
      <name val="Arial"/>
    </font>
    <font>
      <b/>
      <sz val="14"/>
      <color theme="1"/>
      <name val="Cambria"/>
      <family val="1"/>
      <charset val="204"/>
    </font>
    <font>
      <sz val="14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color theme="0"/>
      <name val="Cambria"/>
      <family val="1"/>
      <charset val="204"/>
    </font>
    <font>
      <sz val="11"/>
      <color theme="1"/>
      <name val="Cambria"/>
      <family val="1"/>
      <charset val="204"/>
    </font>
    <font>
      <sz val="12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0"/>
      <color theme="1"/>
      <name val="Cambria"/>
      <family val="1"/>
      <charset val="204"/>
    </font>
    <font>
      <sz val="10"/>
      <name val="Cambria"/>
      <family val="1"/>
      <charset val="204"/>
    </font>
    <font>
      <sz val="11"/>
      <name val="Cambria"/>
      <family val="1"/>
      <charset val="204"/>
    </font>
    <font>
      <b/>
      <sz val="12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3" fillId="2" borderId="4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/>
    <xf numFmtId="0" fontId="1" fillId="2" borderId="4" xfId="0" applyFont="1" applyFill="1" applyBorder="1" applyAlignment="1" applyProtection="1">
      <alignment horizontal="left" vertical="center"/>
    </xf>
    <xf numFmtId="0" fontId="2" fillId="3" borderId="4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2" borderId="37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 textRotation="90"/>
    </xf>
    <xf numFmtId="0" fontId="5" fillId="0" borderId="0" xfId="0" applyFont="1"/>
    <xf numFmtId="0" fontId="5" fillId="3" borderId="0" xfId="0" applyFont="1" applyFill="1"/>
    <xf numFmtId="0" fontId="5" fillId="0" borderId="0" xfId="0" applyNumberFormat="1" applyFont="1" applyAlignment="1">
      <alignment horizontal="left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Protection="1">
      <protection locked="0"/>
    </xf>
    <xf numFmtId="165" fontId="3" fillId="2" borderId="38" xfId="0" applyNumberFormat="1" applyFont="1" applyFill="1" applyBorder="1" applyAlignment="1" applyProtection="1">
      <alignment horizontal="center" vertical="center"/>
      <protection locked="0"/>
    </xf>
    <xf numFmtId="165" fontId="6" fillId="3" borderId="9" xfId="0" applyNumberFormat="1" applyFont="1" applyFill="1" applyBorder="1" applyProtection="1">
      <protection locked="0"/>
    </xf>
    <xf numFmtId="165" fontId="6" fillId="3" borderId="39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Protection="1">
      <protection locked="0"/>
    </xf>
    <xf numFmtId="165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Protection="1">
      <protection locked="0"/>
    </xf>
    <xf numFmtId="0" fontId="9" fillId="2" borderId="55" xfId="0" applyFont="1" applyFill="1" applyBorder="1" applyAlignment="1" applyProtection="1">
      <alignment horizontal="center" vertical="center"/>
    </xf>
    <xf numFmtId="0" fontId="9" fillId="2" borderId="56" xfId="0" applyFont="1" applyFill="1" applyBorder="1" applyAlignment="1" applyProtection="1">
      <alignment horizontal="center" vertical="center"/>
    </xf>
    <xf numFmtId="0" fontId="6" fillId="3" borderId="6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165" fontId="3" fillId="2" borderId="16" xfId="0" applyNumberFormat="1" applyFont="1" applyFill="1" applyBorder="1" applyAlignment="1" applyProtection="1">
      <alignment horizontal="center" vertical="center"/>
      <protection locked="0"/>
    </xf>
    <xf numFmtId="165" fontId="6" fillId="3" borderId="6" xfId="0" applyNumberFormat="1" applyFont="1" applyFill="1" applyBorder="1" applyProtection="1">
      <protection locked="0"/>
    </xf>
    <xf numFmtId="165" fontId="6" fillId="3" borderId="17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165" fontId="3" fillId="2" borderId="38" xfId="0" applyNumberFormat="1" applyFont="1" applyFill="1" applyBorder="1" applyAlignment="1" applyProtection="1">
      <alignment horizontal="center" vertical="center"/>
      <protection locked="0"/>
    </xf>
    <xf numFmtId="165" fontId="6" fillId="3" borderId="9" xfId="0" applyNumberFormat="1" applyFont="1" applyFill="1" applyBorder="1" applyProtection="1">
      <protection locked="0"/>
    </xf>
    <xf numFmtId="165" fontId="6" fillId="3" borderId="39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Protection="1">
      <protection locked="0"/>
    </xf>
    <xf numFmtId="0" fontId="6" fillId="3" borderId="39" xfId="0" applyFont="1" applyFill="1" applyBorder="1" applyProtection="1"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165" fontId="3" fillId="2" borderId="38" xfId="0" applyNumberFormat="1" applyFont="1" applyFill="1" applyBorder="1" applyAlignment="1" applyProtection="1">
      <alignment horizontal="center" vertical="center"/>
      <protection locked="0"/>
    </xf>
    <xf numFmtId="165" fontId="6" fillId="3" borderId="9" xfId="0" applyNumberFormat="1" applyFont="1" applyFill="1" applyBorder="1" applyProtection="1">
      <protection locked="0"/>
    </xf>
    <xf numFmtId="165" fontId="6" fillId="3" borderId="39" xfId="0" applyNumberFormat="1" applyFont="1" applyFill="1" applyBorder="1" applyProtection="1">
      <protection locked="0"/>
    </xf>
    <xf numFmtId="0" fontId="6" fillId="3" borderId="9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vertical="center"/>
    </xf>
    <xf numFmtId="0" fontId="11" fillId="3" borderId="2" xfId="0" applyFont="1" applyFill="1" applyBorder="1" applyProtection="1"/>
    <xf numFmtId="0" fontId="11" fillId="3" borderId="4" xfId="0" applyFont="1" applyFill="1" applyBorder="1" applyProtection="1"/>
    <xf numFmtId="0" fontId="11" fillId="3" borderId="3" xfId="0" applyFont="1" applyFill="1" applyBorder="1" applyProtection="1"/>
    <xf numFmtId="0" fontId="7" fillId="2" borderId="53" xfId="0" applyFont="1" applyFill="1" applyBorder="1" applyAlignment="1" applyProtection="1">
      <alignment horizontal="center" vertical="center"/>
    </xf>
    <xf numFmtId="0" fontId="6" fillId="3" borderId="37" xfId="0" applyFont="1" applyFill="1" applyBorder="1" applyProtection="1"/>
    <xf numFmtId="0" fontId="6" fillId="3" borderId="54" xfId="0" applyFont="1" applyFill="1" applyBorder="1" applyProtection="1"/>
    <xf numFmtId="0" fontId="6" fillId="3" borderId="57" xfId="0" applyFont="1" applyFill="1" applyBorder="1" applyProtection="1"/>
    <xf numFmtId="0" fontId="3" fillId="3" borderId="4" xfId="0" applyFont="1" applyFill="1" applyBorder="1" applyAlignment="1" applyProtection="1"/>
    <xf numFmtId="0" fontId="6" fillId="3" borderId="11" xfId="0" applyFont="1" applyFill="1" applyBorder="1" applyProtection="1"/>
    <xf numFmtId="0" fontId="6" fillId="3" borderId="59" xfId="0" applyFont="1" applyFill="1" applyBorder="1" applyProtection="1"/>
    <xf numFmtId="0" fontId="6" fillId="3" borderId="12" xfId="0" applyFont="1" applyFill="1" applyBorder="1" applyProtection="1"/>
    <xf numFmtId="0" fontId="6" fillId="3" borderId="60" xfId="0" applyFont="1" applyFill="1" applyBorder="1" applyProtection="1"/>
    <xf numFmtId="0" fontId="7" fillId="2" borderId="5" xfId="0" applyFont="1" applyFill="1" applyBorder="1" applyAlignment="1" applyProtection="1">
      <alignment horizontal="center" vertical="center"/>
    </xf>
    <xf numFmtId="0" fontId="6" fillId="3" borderId="58" xfId="0" applyFont="1" applyFill="1" applyBorder="1" applyProtection="1"/>
    <xf numFmtId="0" fontId="6" fillId="3" borderId="61" xfId="0" applyFont="1" applyFill="1" applyBorder="1" applyProtection="1"/>
    <xf numFmtId="0" fontId="6" fillId="3" borderId="62" xfId="0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Protection="1"/>
    <xf numFmtId="0" fontId="6" fillId="3" borderId="3" xfId="0" applyFont="1" applyFill="1" applyBorder="1" applyProtection="1"/>
    <xf numFmtId="165" fontId="3" fillId="2" borderId="13" xfId="0" applyNumberFormat="1" applyFont="1" applyFill="1" applyBorder="1" applyAlignment="1" applyProtection="1">
      <alignment horizontal="center" vertical="center"/>
      <protection locked="0"/>
    </xf>
    <xf numFmtId="165" fontId="6" fillId="3" borderId="14" xfId="0" applyNumberFormat="1" applyFont="1" applyFill="1" applyBorder="1" applyProtection="1">
      <protection locked="0"/>
    </xf>
    <xf numFmtId="165" fontId="6" fillId="3" borderId="15" xfId="0" applyNumberFormat="1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Protection="1">
      <protection locked="0"/>
    </xf>
    <xf numFmtId="0" fontId="6" fillId="3" borderId="1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Protection="1"/>
    <xf numFmtId="0" fontId="2" fillId="3" borderId="4" xfId="0" applyFont="1" applyFill="1" applyBorder="1" applyProtection="1"/>
    <xf numFmtId="0" fontId="2" fillId="3" borderId="3" xfId="0" applyFont="1" applyFill="1" applyBorder="1" applyProtection="1"/>
    <xf numFmtId="0" fontId="3" fillId="2" borderId="1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Protection="1"/>
    <xf numFmtId="0" fontId="6" fillId="3" borderId="26" xfId="0" applyFont="1" applyFill="1" applyBorder="1" applyProtection="1"/>
    <xf numFmtId="0" fontId="6" fillId="3" borderId="25" xfId="0" applyFont="1" applyFill="1" applyBorder="1" applyProtection="1"/>
    <xf numFmtId="0" fontId="6" fillId="3" borderId="27" xfId="0" applyFont="1" applyFill="1" applyBorder="1" applyProtection="1"/>
    <xf numFmtId="0" fontId="6" fillId="3" borderId="18" xfId="0" applyFont="1" applyFill="1" applyBorder="1" applyProtection="1"/>
    <xf numFmtId="0" fontId="6" fillId="3" borderId="22" xfId="0" applyFont="1" applyFill="1" applyBorder="1" applyProtection="1"/>
    <xf numFmtId="0" fontId="6" fillId="3" borderId="21" xfId="0" applyFont="1" applyFill="1" applyBorder="1" applyProtection="1"/>
    <xf numFmtId="0" fontId="3" fillId="2" borderId="31" xfId="0" applyFont="1" applyFill="1" applyBorder="1" applyAlignment="1" applyProtection="1">
      <alignment horizontal="center" vertical="center"/>
    </xf>
    <xf numFmtId="0" fontId="6" fillId="3" borderId="32" xfId="0" applyFont="1" applyFill="1" applyBorder="1" applyProtection="1"/>
    <xf numFmtId="0" fontId="3" fillId="2" borderId="2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0" fillId="3" borderId="7" xfId="0" applyFont="1" applyFill="1" applyBorder="1" applyProtection="1"/>
    <xf numFmtId="0" fontId="10" fillId="3" borderId="20" xfId="0" applyFont="1" applyFill="1" applyBorder="1" applyProtection="1"/>
    <xf numFmtId="0" fontId="10" fillId="3" borderId="19" xfId="0" applyFont="1" applyFill="1" applyBorder="1" applyProtection="1"/>
    <xf numFmtId="0" fontId="3" fillId="2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Protection="1"/>
    <xf numFmtId="0" fontId="6" fillId="3" borderId="15" xfId="0" applyFont="1" applyFill="1" applyBorder="1" applyProtection="1"/>
    <xf numFmtId="0" fontId="9" fillId="2" borderId="16" xfId="0" applyFont="1" applyFill="1" applyBorder="1" applyAlignment="1" applyProtection="1">
      <alignment horizontal="center" vertical="center"/>
    </xf>
    <xf numFmtId="0" fontId="10" fillId="3" borderId="18" xfId="0" applyFont="1" applyFill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Protection="1"/>
    <xf numFmtId="0" fontId="10" fillId="3" borderId="21" xfId="0" applyFont="1" applyFill="1" applyBorder="1" applyProtection="1"/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6" fillId="3" borderId="41" xfId="0" applyFont="1" applyFill="1" applyBorder="1" applyProtection="1">
      <protection locked="0"/>
    </xf>
    <xf numFmtId="0" fontId="6" fillId="3" borderId="42" xfId="0" applyFont="1" applyFill="1" applyBorder="1" applyProtection="1">
      <protection locked="0"/>
    </xf>
    <xf numFmtId="165" fontId="3" fillId="2" borderId="40" xfId="0" applyNumberFormat="1" applyFont="1" applyFill="1" applyBorder="1" applyAlignment="1" applyProtection="1">
      <alignment horizontal="center" vertical="center"/>
      <protection locked="0"/>
    </xf>
    <xf numFmtId="165" fontId="6" fillId="3" borderId="41" xfId="0" applyNumberFormat="1" applyFont="1" applyFill="1" applyBorder="1" applyProtection="1">
      <protection locked="0"/>
    </xf>
    <xf numFmtId="165" fontId="6" fillId="3" borderId="42" xfId="0" applyNumberFormat="1" applyFont="1" applyFill="1" applyBorder="1" applyProtection="1">
      <protection locked="0"/>
    </xf>
    <xf numFmtId="0" fontId="6" fillId="3" borderId="51" xfId="0" applyFont="1" applyFill="1" applyBorder="1" applyProtection="1"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wrapText="1"/>
    </xf>
    <xf numFmtId="0" fontId="6" fillId="3" borderId="30" xfId="0" applyFont="1" applyFill="1" applyBorder="1" applyAlignment="1" applyProtection="1">
      <alignment wrapText="1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6" fillId="3" borderId="49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3B3"/>
      <color rgb="FFB0FA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L1004"/>
  <sheetViews>
    <sheetView tabSelected="1" zoomScale="85" zoomScaleNormal="85" workbookViewId="0">
      <selection activeCell="D3" sqref="D3:M3"/>
    </sheetView>
  </sheetViews>
  <sheetFormatPr defaultColWidth="4.69921875" defaultRowHeight="19.95" customHeight="1" x14ac:dyDescent="0.25"/>
  <cols>
    <col min="1" max="37" width="4.69921875" style="3"/>
    <col min="38" max="38" width="18.69921875" style="3" customWidth="1"/>
    <col min="39" max="16384" width="4.69921875" style="3"/>
  </cols>
  <sheetData>
    <row r="1" spans="1:38" ht="19.95" customHeight="1" x14ac:dyDescent="0.3">
      <c r="A1" s="113" t="s">
        <v>0</v>
      </c>
      <c r="B1" s="114"/>
      <c r="C1" s="114"/>
      <c r="D1" s="114"/>
      <c r="E1" s="115"/>
      <c r="F1" s="114"/>
      <c r="G1" s="114"/>
      <c r="H1" s="114"/>
      <c r="I1" s="114"/>
      <c r="J1" s="114"/>
      <c r="K1" s="114"/>
      <c r="L1" s="11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 t="s">
        <v>22</v>
      </c>
      <c r="AI1" s="1"/>
      <c r="AJ1" s="1"/>
      <c r="AK1" s="1"/>
      <c r="AL1" s="1"/>
    </row>
    <row r="2" spans="1:38" ht="19.95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6"/>
      <c r="AI2" s="1"/>
      <c r="AJ2" s="1"/>
      <c r="AK2" s="1"/>
      <c r="AL2" s="1"/>
    </row>
    <row r="3" spans="1:38" ht="19.95" customHeight="1" x14ac:dyDescent="0.25">
      <c r="A3" s="117" t="s">
        <v>1</v>
      </c>
      <c r="B3" s="105"/>
      <c r="C3" s="106"/>
      <c r="D3" s="118"/>
      <c r="E3" s="118"/>
      <c r="F3" s="118"/>
      <c r="G3" s="118"/>
      <c r="H3" s="118"/>
      <c r="I3" s="118"/>
      <c r="J3" s="118"/>
      <c r="K3" s="118"/>
      <c r="L3" s="118"/>
      <c r="M3" s="118"/>
      <c r="O3" s="161" t="s">
        <v>42</v>
      </c>
      <c r="P3" s="161"/>
      <c r="Q3" s="161"/>
      <c r="R3" s="162"/>
      <c r="S3" s="162"/>
      <c r="T3" s="162"/>
      <c r="U3" s="162"/>
      <c r="V3" s="162"/>
      <c r="W3" s="162"/>
      <c r="X3" s="162"/>
      <c r="Y3" s="162"/>
      <c r="Z3" s="162"/>
      <c r="AA3" s="162"/>
      <c r="AC3" s="161" t="s">
        <v>3</v>
      </c>
      <c r="AD3" s="161"/>
      <c r="AE3" s="161"/>
      <c r="AF3" s="162"/>
      <c r="AG3" s="162"/>
      <c r="AH3" s="162"/>
      <c r="AI3" s="162"/>
      <c r="AJ3" s="162"/>
      <c r="AK3" s="162"/>
      <c r="AL3" s="162"/>
    </row>
    <row r="4" spans="1:38" ht="19.95" customHeight="1" x14ac:dyDescent="0.25">
      <c r="A4" s="1"/>
      <c r="B4" s="7"/>
      <c r="C4" s="7"/>
      <c r="D4" s="8"/>
      <c r="E4" s="8"/>
      <c r="F4" s="8"/>
      <c r="G4" s="8"/>
      <c r="H4" s="8"/>
      <c r="I4" s="9"/>
      <c r="J4" s="9"/>
      <c r="K4" s="9"/>
      <c r="L4" s="9"/>
      <c r="M4" s="9"/>
      <c r="O4" s="6"/>
      <c r="P4" s="6"/>
      <c r="Q4" s="6"/>
      <c r="R4" s="10"/>
      <c r="S4" s="10"/>
      <c r="T4" s="10"/>
      <c r="U4" s="10"/>
      <c r="V4" s="10"/>
      <c r="W4" s="10"/>
      <c r="X4" s="11"/>
      <c r="Y4" s="11"/>
      <c r="Z4" s="11"/>
      <c r="AA4" s="11"/>
    </row>
    <row r="5" spans="1:38" ht="19.95" customHeight="1" x14ac:dyDescent="0.25">
      <c r="A5" s="117" t="s">
        <v>16</v>
      </c>
      <c r="B5" s="105"/>
      <c r="C5" s="106"/>
      <c r="D5" s="118" t="s">
        <v>34</v>
      </c>
      <c r="E5" s="118"/>
      <c r="F5" s="118"/>
      <c r="G5" s="118"/>
      <c r="H5" s="118"/>
      <c r="I5" s="12"/>
      <c r="J5" s="1"/>
      <c r="K5" s="1"/>
      <c r="L5" s="1"/>
      <c r="M5" s="1"/>
      <c r="O5" s="161" t="s">
        <v>43</v>
      </c>
      <c r="P5" s="161"/>
      <c r="Q5" s="161"/>
      <c r="R5" s="163"/>
      <c r="S5" s="163"/>
      <c r="T5" s="163"/>
      <c r="U5" s="163"/>
      <c r="V5" s="163"/>
      <c r="W5" s="1"/>
      <c r="X5" s="1"/>
      <c r="Y5" s="1"/>
      <c r="Z5" s="1"/>
      <c r="AA5" s="1"/>
      <c r="AB5" s="1"/>
      <c r="AC5" s="161" t="s">
        <v>2</v>
      </c>
      <c r="AD5" s="161"/>
      <c r="AE5" s="161"/>
      <c r="AF5" s="163"/>
      <c r="AG5" s="163"/>
      <c r="AH5" s="163"/>
      <c r="AI5" s="163"/>
      <c r="AJ5" s="163"/>
    </row>
    <row r="6" spans="1:38" ht="19.95" customHeight="1" x14ac:dyDescent="0.25">
      <c r="A6" s="1"/>
      <c r="B6" s="7"/>
      <c r="C6" s="7"/>
      <c r="D6" s="9"/>
      <c r="E6" s="9"/>
      <c r="F6" s="9"/>
      <c r="G6" s="9"/>
      <c r="H6" s="9"/>
      <c r="I6" s="12"/>
      <c r="J6" s="1"/>
      <c r="K6" s="1"/>
      <c r="L6" s="1"/>
      <c r="M6" s="1"/>
      <c r="O6" s="6"/>
      <c r="P6" s="6"/>
      <c r="Q6" s="6"/>
      <c r="R6" s="13"/>
      <c r="S6" s="13"/>
      <c r="T6" s="13"/>
      <c r="U6" s="13"/>
      <c r="V6" s="13"/>
      <c r="W6" s="1"/>
      <c r="X6" s="1"/>
      <c r="Y6" s="1"/>
      <c r="Z6" s="1"/>
      <c r="AA6" s="1"/>
      <c r="AB6" s="1"/>
    </row>
    <row r="7" spans="1:38" ht="19.95" customHeight="1" thickBot="1" x14ac:dyDescent="0.3">
      <c r="A7" s="2"/>
      <c r="B7" s="2"/>
      <c r="C7" s="2"/>
      <c r="D7" s="2"/>
      <c r="E7" s="2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ht="19.95" customHeight="1" x14ac:dyDescent="0.25">
      <c r="A8" s="127" t="s">
        <v>4</v>
      </c>
      <c r="B8" s="129" t="s">
        <v>5</v>
      </c>
      <c r="C8" s="120"/>
      <c r="D8" s="120"/>
      <c r="E8" s="120"/>
      <c r="F8" s="120"/>
      <c r="G8" s="121"/>
      <c r="H8" s="134" t="s">
        <v>21</v>
      </c>
      <c r="I8" s="146"/>
      <c r="J8" s="119" t="s">
        <v>8</v>
      </c>
      <c r="K8" s="120"/>
      <c r="L8" s="121"/>
      <c r="M8" s="119" t="s">
        <v>9</v>
      </c>
      <c r="N8" s="120"/>
      <c r="O8" s="121"/>
      <c r="P8" s="134" t="s">
        <v>10</v>
      </c>
      <c r="Q8" s="135"/>
      <c r="R8" s="135"/>
      <c r="S8" s="135"/>
      <c r="T8" s="135"/>
      <c r="U8" s="135"/>
      <c r="V8" s="135"/>
      <c r="W8" s="136"/>
      <c r="X8" s="179" t="s">
        <v>17</v>
      </c>
      <c r="Y8" s="180"/>
      <c r="Z8" s="180"/>
      <c r="AA8" s="180"/>
      <c r="AB8" s="180"/>
      <c r="AC8" s="180"/>
      <c r="AD8" s="180"/>
      <c r="AE8" s="181"/>
      <c r="AF8" s="119" t="s">
        <v>71</v>
      </c>
      <c r="AG8" s="164"/>
      <c r="AH8" s="164"/>
      <c r="AI8" s="164"/>
      <c r="AJ8" s="164"/>
      <c r="AK8" s="165"/>
      <c r="AL8" s="182" t="s">
        <v>70</v>
      </c>
    </row>
    <row r="9" spans="1:38" ht="19.95" customHeight="1" x14ac:dyDescent="0.25">
      <c r="A9" s="128"/>
      <c r="B9" s="122"/>
      <c r="C9" s="95"/>
      <c r="D9" s="95"/>
      <c r="E9" s="95"/>
      <c r="F9" s="95"/>
      <c r="G9" s="123"/>
      <c r="H9" s="142" t="s">
        <v>6</v>
      </c>
      <c r="I9" s="144" t="s">
        <v>7</v>
      </c>
      <c r="J9" s="122"/>
      <c r="K9" s="95"/>
      <c r="L9" s="123"/>
      <c r="M9" s="122"/>
      <c r="N9" s="95"/>
      <c r="O9" s="123"/>
      <c r="P9" s="137" t="s">
        <v>11</v>
      </c>
      <c r="Q9" s="131"/>
      <c r="R9" s="130" t="s">
        <v>12</v>
      </c>
      <c r="S9" s="131"/>
      <c r="T9" s="130" t="s">
        <v>13</v>
      </c>
      <c r="U9" s="131"/>
      <c r="V9" s="139" t="s">
        <v>14</v>
      </c>
      <c r="W9" s="140"/>
      <c r="X9" s="172" t="s">
        <v>18</v>
      </c>
      <c r="Y9" s="173"/>
      <c r="Z9" s="139" t="s">
        <v>19</v>
      </c>
      <c r="AA9" s="173"/>
      <c r="AB9" s="139" t="s">
        <v>20</v>
      </c>
      <c r="AC9" s="173"/>
      <c r="AD9" s="139" t="s">
        <v>69</v>
      </c>
      <c r="AE9" s="177"/>
      <c r="AF9" s="166"/>
      <c r="AG9" s="167"/>
      <c r="AH9" s="167"/>
      <c r="AI9" s="167"/>
      <c r="AJ9" s="167"/>
      <c r="AK9" s="168"/>
      <c r="AL9" s="183"/>
    </row>
    <row r="10" spans="1:38" ht="19.95" customHeight="1" thickBot="1" x14ac:dyDescent="0.3">
      <c r="A10" s="128"/>
      <c r="B10" s="124"/>
      <c r="C10" s="125"/>
      <c r="D10" s="125"/>
      <c r="E10" s="125"/>
      <c r="F10" s="125"/>
      <c r="G10" s="126"/>
      <c r="H10" s="143"/>
      <c r="I10" s="145"/>
      <c r="J10" s="124"/>
      <c r="K10" s="125"/>
      <c r="L10" s="126"/>
      <c r="M10" s="124"/>
      <c r="N10" s="125"/>
      <c r="O10" s="126"/>
      <c r="P10" s="138"/>
      <c r="Q10" s="133"/>
      <c r="R10" s="132"/>
      <c r="S10" s="133"/>
      <c r="T10" s="132"/>
      <c r="U10" s="133"/>
      <c r="V10" s="132"/>
      <c r="W10" s="141"/>
      <c r="X10" s="174"/>
      <c r="Y10" s="175"/>
      <c r="Z10" s="176"/>
      <c r="AA10" s="175"/>
      <c r="AB10" s="176"/>
      <c r="AC10" s="175"/>
      <c r="AD10" s="176"/>
      <c r="AE10" s="178"/>
      <c r="AF10" s="169"/>
      <c r="AG10" s="170"/>
      <c r="AH10" s="170"/>
      <c r="AI10" s="170"/>
      <c r="AJ10" s="170"/>
      <c r="AK10" s="171"/>
      <c r="AL10" s="184"/>
    </row>
    <row r="11" spans="1:38" ht="19.95" customHeight="1" x14ac:dyDescent="0.25">
      <c r="A11" s="17">
        <v>1</v>
      </c>
      <c r="B11" s="110"/>
      <c r="C11" s="111"/>
      <c r="D11" s="111"/>
      <c r="E11" s="111"/>
      <c r="F11" s="111"/>
      <c r="G11" s="112"/>
      <c r="H11" s="15"/>
      <c r="I11" s="16"/>
      <c r="J11" s="107"/>
      <c r="K11" s="108"/>
      <c r="L11" s="109"/>
      <c r="M11" s="158"/>
      <c r="N11" s="111"/>
      <c r="O11" s="112"/>
      <c r="P11" s="158"/>
      <c r="Q11" s="186"/>
      <c r="R11" s="185"/>
      <c r="S11" s="186"/>
      <c r="T11" s="185"/>
      <c r="U11" s="186"/>
      <c r="V11" s="185"/>
      <c r="W11" s="112"/>
      <c r="X11" s="158"/>
      <c r="Y11" s="186"/>
      <c r="Z11" s="185"/>
      <c r="AA11" s="186"/>
      <c r="AB11" s="185"/>
      <c r="AC11" s="186"/>
      <c r="AD11" s="185"/>
      <c r="AE11" s="112"/>
      <c r="AF11" s="158"/>
      <c r="AG11" s="159"/>
      <c r="AH11" s="159"/>
      <c r="AI11" s="159"/>
      <c r="AJ11" s="159"/>
      <c r="AK11" s="160"/>
      <c r="AL11" s="17"/>
    </row>
    <row r="12" spans="1:38" ht="19.95" customHeight="1" x14ac:dyDescent="0.25">
      <c r="A12" s="20">
        <v>2</v>
      </c>
      <c r="B12" s="81"/>
      <c r="C12" s="81"/>
      <c r="D12" s="81"/>
      <c r="E12" s="81"/>
      <c r="F12" s="81"/>
      <c r="G12" s="82"/>
      <c r="H12" s="18"/>
      <c r="I12" s="19"/>
      <c r="J12" s="83"/>
      <c r="K12" s="84"/>
      <c r="L12" s="85"/>
      <c r="M12" s="75"/>
      <c r="N12" s="86"/>
      <c r="O12" s="78"/>
      <c r="P12" s="75"/>
      <c r="Q12" s="76"/>
      <c r="R12" s="77"/>
      <c r="S12" s="76"/>
      <c r="T12" s="77"/>
      <c r="U12" s="76"/>
      <c r="V12" s="77"/>
      <c r="W12" s="78"/>
      <c r="X12" s="75"/>
      <c r="Y12" s="76"/>
      <c r="Z12" s="77"/>
      <c r="AA12" s="76"/>
      <c r="AB12" s="77"/>
      <c r="AC12" s="76"/>
      <c r="AD12" s="77"/>
      <c r="AE12" s="78"/>
      <c r="AF12" s="75"/>
      <c r="AG12" s="79"/>
      <c r="AH12" s="79"/>
      <c r="AI12" s="79"/>
      <c r="AJ12" s="79"/>
      <c r="AK12" s="80"/>
      <c r="AL12" s="20"/>
    </row>
    <row r="13" spans="1:38" ht="19.95" customHeight="1" x14ac:dyDescent="0.25">
      <c r="A13" s="20">
        <v>3</v>
      </c>
      <c r="B13" s="81"/>
      <c r="C13" s="81"/>
      <c r="D13" s="81"/>
      <c r="E13" s="81"/>
      <c r="F13" s="81"/>
      <c r="G13" s="82"/>
      <c r="H13" s="18"/>
      <c r="I13" s="19"/>
      <c r="J13" s="83"/>
      <c r="K13" s="84"/>
      <c r="L13" s="85"/>
      <c r="M13" s="75"/>
      <c r="N13" s="86"/>
      <c r="O13" s="78"/>
      <c r="P13" s="75"/>
      <c r="Q13" s="76"/>
      <c r="R13" s="77"/>
      <c r="S13" s="76"/>
      <c r="T13" s="77"/>
      <c r="U13" s="76"/>
      <c r="V13" s="77"/>
      <c r="W13" s="78"/>
      <c r="X13" s="75"/>
      <c r="Y13" s="76"/>
      <c r="Z13" s="77"/>
      <c r="AA13" s="76"/>
      <c r="AB13" s="77"/>
      <c r="AC13" s="76"/>
      <c r="AD13" s="77"/>
      <c r="AE13" s="78"/>
      <c r="AF13" s="75"/>
      <c r="AG13" s="79"/>
      <c r="AH13" s="79"/>
      <c r="AI13" s="79"/>
      <c r="AJ13" s="79"/>
      <c r="AK13" s="80"/>
      <c r="AL13" s="20"/>
    </row>
    <row r="14" spans="1:38" ht="19.95" customHeight="1" x14ac:dyDescent="0.25">
      <c r="A14" s="20">
        <v>4</v>
      </c>
      <c r="B14" s="81"/>
      <c r="C14" s="81"/>
      <c r="D14" s="81"/>
      <c r="E14" s="81"/>
      <c r="F14" s="81"/>
      <c r="G14" s="82"/>
      <c r="H14" s="18"/>
      <c r="I14" s="19"/>
      <c r="J14" s="83"/>
      <c r="K14" s="84"/>
      <c r="L14" s="85"/>
      <c r="M14" s="75"/>
      <c r="N14" s="86"/>
      <c r="O14" s="78"/>
      <c r="P14" s="75"/>
      <c r="Q14" s="76"/>
      <c r="R14" s="77"/>
      <c r="S14" s="76"/>
      <c r="T14" s="77"/>
      <c r="U14" s="76"/>
      <c r="V14" s="77"/>
      <c r="W14" s="78"/>
      <c r="X14" s="75"/>
      <c r="Y14" s="76"/>
      <c r="Z14" s="77"/>
      <c r="AA14" s="76"/>
      <c r="AB14" s="77"/>
      <c r="AC14" s="76"/>
      <c r="AD14" s="77"/>
      <c r="AE14" s="78"/>
      <c r="AF14" s="75"/>
      <c r="AG14" s="79"/>
      <c r="AH14" s="79"/>
      <c r="AI14" s="79"/>
      <c r="AJ14" s="79"/>
      <c r="AK14" s="80"/>
      <c r="AL14" s="20"/>
    </row>
    <row r="15" spans="1:38" ht="19.95" customHeight="1" x14ac:dyDescent="0.25">
      <c r="A15" s="20">
        <v>5</v>
      </c>
      <c r="B15" s="81"/>
      <c r="C15" s="81"/>
      <c r="D15" s="81"/>
      <c r="E15" s="81"/>
      <c r="F15" s="81"/>
      <c r="G15" s="82"/>
      <c r="H15" s="18"/>
      <c r="I15" s="19"/>
      <c r="J15" s="83"/>
      <c r="K15" s="84"/>
      <c r="L15" s="85"/>
      <c r="M15" s="75"/>
      <c r="N15" s="86"/>
      <c r="O15" s="78"/>
      <c r="P15" s="75"/>
      <c r="Q15" s="76"/>
      <c r="R15" s="77"/>
      <c r="S15" s="76"/>
      <c r="T15" s="77"/>
      <c r="U15" s="76"/>
      <c r="V15" s="77"/>
      <c r="W15" s="78"/>
      <c r="X15" s="75"/>
      <c r="Y15" s="76"/>
      <c r="Z15" s="77"/>
      <c r="AA15" s="76"/>
      <c r="AB15" s="77"/>
      <c r="AC15" s="76"/>
      <c r="AD15" s="77"/>
      <c r="AE15" s="78"/>
      <c r="AF15" s="75"/>
      <c r="AG15" s="79"/>
      <c r="AH15" s="79"/>
      <c r="AI15" s="79"/>
      <c r="AJ15" s="79"/>
      <c r="AK15" s="80"/>
      <c r="AL15" s="20"/>
    </row>
    <row r="16" spans="1:38" ht="19.95" customHeight="1" x14ac:dyDescent="0.25">
      <c r="A16" s="20">
        <v>6</v>
      </c>
      <c r="B16" s="81"/>
      <c r="C16" s="81"/>
      <c r="D16" s="81"/>
      <c r="E16" s="81"/>
      <c r="F16" s="81"/>
      <c r="G16" s="82"/>
      <c r="H16" s="18"/>
      <c r="I16" s="19"/>
      <c r="J16" s="83"/>
      <c r="K16" s="84"/>
      <c r="L16" s="85"/>
      <c r="M16" s="75"/>
      <c r="N16" s="86"/>
      <c r="O16" s="78"/>
      <c r="P16" s="75"/>
      <c r="Q16" s="76"/>
      <c r="R16" s="77"/>
      <c r="S16" s="76"/>
      <c r="T16" s="77"/>
      <c r="U16" s="76"/>
      <c r="V16" s="77"/>
      <c r="W16" s="78"/>
      <c r="X16" s="75"/>
      <c r="Y16" s="76"/>
      <c r="Z16" s="77"/>
      <c r="AA16" s="76"/>
      <c r="AB16" s="77"/>
      <c r="AC16" s="76"/>
      <c r="AD16" s="77"/>
      <c r="AE16" s="78"/>
      <c r="AF16" s="75"/>
      <c r="AG16" s="79"/>
      <c r="AH16" s="79"/>
      <c r="AI16" s="79"/>
      <c r="AJ16" s="79"/>
      <c r="AK16" s="80"/>
      <c r="AL16" s="20"/>
    </row>
    <row r="17" spans="1:38" ht="19.95" customHeight="1" x14ac:dyDescent="0.25">
      <c r="A17" s="20">
        <v>7</v>
      </c>
      <c r="B17" s="63"/>
      <c r="C17" s="63"/>
      <c r="D17" s="63"/>
      <c r="E17" s="63"/>
      <c r="F17" s="63"/>
      <c r="G17" s="64"/>
      <c r="H17" s="18"/>
      <c r="I17" s="19"/>
      <c r="J17" s="65"/>
      <c r="K17" s="66"/>
      <c r="L17" s="67"/>
      <c r="M17" s="71"/>
      <c r="N17" s="72"/>
      <c r="O17" s="70"/>
      <c r="P17" s="71"/>
      <c r="Q17" s="69"/>
      <c r="R17" s="68"/>
      <c r="S17" s="69"/>
      <c r="T17" s="68"/>
      <c r="U17" s="69"/>
      <c r="V17" s="68"/>
      <c r="W17" s="70"/>
      <c r="X17" s="71"/>
      <c r="Y17" s="69"/>
      <c r="Z17" s="68"/>
      <c r="AA17" s="69"/>
      <c r="AB17" s="68"/>
      <c r="AC17" s="69"/>
      <c r="AD17" s="68"/>
      <c r="AE17" s="70"/>
      <c r="AF17" s="71"/>
      <c r="AG17" s="73"/>
      <c r="AH17" s="73"/>
      <c r="AI17" s="73"/>
      <c r="AJ17" s="73"/>
      <c r="AK17" s="74"/>
      <c r="AL17" s="20"/>
    </row>
    <row r="18" spans="1:38" ht="19.95" customHeight="1" x14ac:dyDescent="0.25">
      <c r="A18" s="20">
        <v>8</v>
      </c>
      <c r="B18" s="81"/>
      <c r="C18" s="81"/>
      <c r="D18" s="81"/>
      <c r="E18" s="81"/>
      <c r="F18" s="81"/>
      <c r="G18" s="82"/>
      <c r="H18" s="18"/>
      <c r="I18" s="19"/>
      <c r="J18" s="83"/>
      <c r="K18" s="84"/>
      <c r="L18" s="85"/>
      <c r="M18" s="75"/>
      <c r="N18" s="86"/>
      <c r="O18" s="78"/>
      <c r="P18" s="75"/>
      <c r="Q18" s="76"/>
      <c r="R18" s="77"/>
      <c r="S18" s="76"/>
      <c r="T18" s="77"/>
      <c r="U18" s="76"/>
      <c r="V18" s="77"/>
      <c r="W18" s="78"/>
      <c r="X18" s="75"/>
      <c r="Y18" s="76"/>
      <c r="Z18" s="77"/>
      <c r="AA18" s="76"/>
      <c r="AB18" s="77"/>
      <c r="AC18" s="76"/>
      <c r="AD18" s="77"/>
      <c r="AE18" s="78"/>
      <c r="AF18" s="75"/>
      <c r="AG18" s="79"/>
      <c r="AH18" s="79"/>
      <c r="AI18" s="79"/>
      <c r="AJ18" s="79"/>
      <c r="AK18" s="80"/>
      <c r="AL18" s="20"/>
    </row>
    <row r="19" spans="1:38" ht="19.95" customHeight="1" x14ac:dyDescent="0.25">
      <c r="A19" s="20">
        <v>9</v>
      </c>
      <c r="B19" s="81"/>
      <c r="C19" s="81"/>
      <c r="D19" s="81"/>
      <c r="E19" s="81"/>
      <c r="F19" s="81"/>
      <c r="G19" s="82"/>
      <c r="H19" s="18"/>
      <c r="I19" s="19"/>
      <c r="J19" s="83"/>
      <c r="K19" s="84"/>
      <c r="L19" s="85"/>
      <c r="M19" s="75"/>
      <c r="N19" s="86"/>
      <c r="O19" s="78"/>
      <c r="P19" s="75"/>
      <c r="Q19" s="76"/>
      <c r="R19" s="77"/>
      <c r="S19" s="76"/>
      <c r="T19" s="77"/>
      <c r="U19" s="76"/>
      <c r="V19" s="77"/>
      <c r="W19" s="78"/>
      <c r="X19" s="75"/>
      <c r="Y19" s="76"/>
      <c r="Z19" s="77"/>
      <c r="AA19" s="76"/>
      <c r="AB19" s="77"/>
      <c r="AC19" s="76"/>
      <c r="AD19" s="77"/>
      <c r="AE19" s="78"/>
      <c r="AF19" s="75"/>
      <c r="AG19" s="79"/>
      <c r="AH19" s="79"/>
      <c r="AI19" s="79"/>
      <c r="AJ19" s="79"/>
      <c r="AK19" s="80"/>
      <c r="AL19" s="20"/>
    </row>
    <row r="20" spans="1:38" ht="19.95" customHeight="1" x14ac:dyDescent="0.25">
      <c r="A20" s="20">
        <v>10</v>
      </c>
      <c r="B20" s="81"/>
      <c r="C20" s="81"/>
      <c r="D20" s="81"/>
      <c r="E20" s="81"/>
      <c r="F20" s="81"/>
      <c r="G20" s="82"/>
      <c r="H20" s="18"/>
      <c r="I20" s="19"/>
      <c r="J20" s="83"/>
      <c r="K20" s="84"/>
      <c r="L20" s="85"/>
      <c r="M20" s="75"/>
      <c r="N20" s="86"/>
      <c r="O20" s="78"/>
      <c r="P20" s="75"/>
      <c r="Q20" s="76"/>
      <c r="R20" s="77"/>
      <c r="S20" s="76"/>
      <c r="T20" s="77"/>
      <c r="U20" s="76"/>
      <c r="V20" s="77"/>
      <c r="W20" s="78"/>
      <c r="X20" s="75"/>
      <c r="Y20" s="76"/>
      <c r="Z20" s="77"/>
      <c r="AA20" s="76"/>
      <c r="AB20" s="77"/>
      <c r="AC20" s="76"/>
      <c r="AD20" s="77"/>
      <c r="AE20" s="78"/>
      <c r="AF20" s="75"/>
      <c r="AG20" s="79"/>
      <c r="AH20" s="79"/>
      <c r="AI20" s="79"/>
      <c r="AJ20" s="79"/>
      <c r="AK20" s="80"/>
      <c r="AL20" s="20"/>
    </row>
    <row r="21" spans="1:38" ht="19.95" customHeight="1" x14ac:dyDescent="0.25">
      <c r="A21" s="20">
        <v>11</v>
      </c>
      <c r="B21" s="63"/>
      <c r="C21" s="63"/>
      <c r="D21" s="63"/>
      <c r="E21" s="63"/>
      <c r="F21" s="63"/>
      <c r="G21" s="64"/>
      <c r="H21" s="48"/>
      <c r="I21" s="49"/>
      <c r="J21" s="50"/>
      <c r="K21" s="51"/>
      <c r="L21" s="52"/>
      <c r="M21" s="53"/>
      <c r="N21" s="46"/>
      <c r="O21" s="47"/>
      <c r="P21" s="53"/>
      <c r="Q21" s="54"/>
      <c r="R21" s="55"/>
      <c r="S21" s="54"/>
      <c r="T21" s="55"/>
      <c r="U21" s="54"/>
      <c r="V21" s="55"/>
      <c r="W21" s="47"/>
      <c r="X21" s="53"/>
      <c r="Y21" s="54"/>
      <c r="Z21" s="55"/>
      <c r="AA21" s="54"/>
      <c r="AB21" s="55"/>
      <c r="AC21" s="54"/>
      <c r="AD21" s="55"/>
      <c r="AE21" s="47"/>
      <c r="AF21" s="53"/>
      <c r="AG21" s="56"/>
      <c r="AH21" s="56"/>
      <c r="AI21" s="56"/>
      <c r="AJ21" s="56"/>
      <c r="AK21" s="57"/>
      <c r="AL21" s="58"/>
    </row>
    <row r="22" spans="1:38" ht="19.95" customHeight="1" x14ac:dyDescent="0.25">
      <c r="A22" s="20">
        <v>12</v>
      </c>
      <c r="B22" s="63"/>
      <c r="C22" s="59"/>
      <c r="D22" s="59"/>
      <c r="E22" s="59"/>
      <c r="F22" s="59"/>
      <c r="G22" s="60"/>
      <c r="H22" s="18"/>
      <c r="I22" s="19"/>
      <c r="J22" s="34"/>
      <c r="K22" s="35"/>
      <c r="L22" s="36"/>
      <c r="M22" s="32"/>
      <c r="N22" s="33"/>
      <c r="O22" s="30"/>
      <c r="P22" s="32"/>
      <c r="Q22" s="31"/>
      <c r="R22" s="29"/>
      <c r="S22" s="31"/>
      <c r="T22" s="29"/>
      <c r="U22" s="31"/>
      <c r="V22" s="29"/>
      <c r="W22" s="30"/>
      <c r="X22" s="32"/>
      <c r="Y22" s="31"/>
      <c r="Z22" s="29"/>
      <c r="AA22" s="31"/>
      <c r="AB22" s="29"/>
      <c r="AC22" s="31"/>
      <c r="AD22" s="29"/>
      <c r="AE22" s="30"/>
      <c r="AF22" s="32"/>
      <c r="AG22" s="37"/>
      <c r="AH22" s="37"/>
      <c r="AI22" s="37"/>
      <c r="AJ22" s="37"/>
      <c r="AK22" s="38"/>
      <c r="AL22" s="20"/>
    </row>
    <row r="23" spans="1:38" ht="19.95" customHeight="1" x14ac:dyDescent="0.25">
      <c r="A23" s="20">
        <v>13</v>
      </c>
      <c r="B23" s="81"/>
      <c r="C23" s="81"/>
      <c r="D23" s="81"/>
      <c r="E23" s="81"/>
      <c r="F23" s="81"/>
      <c r="G23" s="82"/>
      <c r="H23" s="18"/>
      <c r="I23" s="19"/>
      <c r="J23" s="83"/>
      <c r="K23" s="84"/>
      <c r="L23" s="85"/>
      <c r="M23" s="75"/>
      <c r="N23" s="86"/>
      <c r="O23" s="78"/>
      <c r="P23" s="75"/>
      <c r="Q23" s="76"/>
      <c r="R23" s="77"/>
      <c r="S23" s="76"/>
      <c r="T23" s="77"/>
      <c r="U23" s="76"/>
      <c r="V23" s="77"/>
      <c r="W23" s="78"/>
      <c r="X23" s="75"/>
      <c r="Y23" s="76"/>
      <c r="Z23" s="77"/>
      <c r="AA23" s="76"/>
      <c r="AB23" s="77"/>
      <c r="AC23" s="76"/>
      <c r="AD23" s="77"/>
      <c r="AE23" s="78"/>
      <c r="AF23" s="75"/>
      <c r="AG23" s="79"/>
      <c r="AH23" s="79"/>
      <c r="AI23" s="79"/>
      <c r="AJ23" s="79"/>
      <c r="AK23" s="80"/>
      <c r="AL23" s="20"/>
    </row>
    <row r="24" spans="1:38" ht="19.95" customHeight="1" x14ac:dyDescent="0.25">
      <c r="A24" s="20">
        <v>14</v>
      </c>
      <c r="B24" s="81"/>
      <c r="C24" s="81"/>
      <c r="D24" s="81"/>
      <c r="E24" s="81"/>
      <c r="F24" s="81"/>
      <c r="G24" s="82"/>
      <c r="H24" s="18"/>
      <c r="I24" s="19"/>
      <c r="J24" s="83"/>
      <c r="K24" s="84"/>
      <c r="L24" s="85"/>
      <c r="M24" s="75"/>
      <c r="N24" s="86"/>
      <c r="O24" s="78"/>
      <c r="P24" s="75"/>
      <c r="Q24" s="76"/>
      <c r="R24" s="77"/>
      <c r="S24" s="76"/>
      <c r="T24" s="77"/>
      <c r="U24" s="76"/>
      <c r="V24" s="77"/>
      <c r="W24" s="78"/>
      <c r="X24" s="75"/>
      <c r="Y24" s="76"/>
      <c r="Z24" s="77"/>
      <c r="AA24" s="76"/>
      <c r="AB24" s="77"/>
      <c r="AC24" s="76"/>
      <c r="AD24" s="77"/>
      <c r="AE24" s="78"/>
      <c r="AF24" s="75"/>
      <c r="AG24" s="79"/>
      <c r="AH24" s="79"/>
      <c r="AI24" s="79"/>
      <c r="AJ24" s="79"/>
      <c r="AK24" s="80"/>
      <c r="AL24" s="20"/>
    </row>
    <row r="25" spans="1:38" ht="19.95" customHeight="1" x14ac:dyDescent="0.25">
      <c r="A25" s="20">
        <v>15</v>
      </c>
      <c r="B25" s="81"/>
      <c r="C25" s="81"/>
      <c r="D25" s="81"/>
      <c r="E25" s="81"/>
      <c r="F25" s="81"/>
      <c r="G25" s="82"/>
      <c r="H25" s="18"/>
      <c r="I25" s="19"/>
      <c r="J25" s="83"/>
      <c r="K25" s="84"/>
      <c r="L25" s="85"/>
      <c r="M25" s="75"/>
      <c r="N25" s="86"/>
      <c r="O25" s="78"/>
      <c r="P25" s="75"/>
      <c r="Q25" s="76"/>
      <c r="R25" s="77"/>
      <c r="S25" s="76"/>
      <c r="T25" s="77"/>
      <c r="U25" s="76"/>
      <c r="V25" s="77"/>
      <c r="W25" s="78"/>
      <c r="X25" s="75"/>
      <c r="Y25" s="76"/>
      <c r="Z25" s="77"/>
      <c r="AA25" s="76"/>
      <c r="AB25" s="77"/>
      <c r="AC25" s="76"/>
      <c r="AD25" s="77"/>
      <c r="AE25" s="78"/>
      <c r="AF25" s="75"/>
      <c r="AG25" s="79"/>
      <c r="AH25" s="79"/>
      <c r="AI25" s="79"/>
      <c r="AJ25" s="79"/>
      <c r="AK25" s="80"/>
      <c r="AL25" s="20"/>
    </row>
    <row r="26" spans="1:38" ht="19.95" customHeight="1" x14ac:dyDescent="0.25">
      <c r="A26" s="20">
        <v>16</v>
      </c>
      <c r="B26" s="63"/>
      <c r="C26" s="59"/>
      <c r="D26" s="59"/>
      <c r="E26" s="59"/>
      <c r="F26" s="59"/>
      <c r="G26" s="60"/>
      <c r="H26" s="48"/>
      <c r="I26" s="49"/>
      <c r="J26" s="50"/>
      <c r="K26" s="51"/>
      <c r="L26" s="52"/>
      <c r="M26" s="53"/>
      <c r="N26" s="46"/>
      <c r="O26" s="47"/>
      <c r="P26" s="53"/>
      <c r="Q26" s="54"/>
      <c r="R26" s="55"/>
      <c r="S26" s="54"/>
      <c r="T26" s="55"/>
      <c r="U26" s="54"/>
      <c r="V26" s="55"/>
      <c r="W26" s="47"/>
      <c r="X26" s="53"/>
      <c r="Y26" s="54"/>
      <c r="Z26" s="55"/>
      <c r="AA26" s="54"/>
      <c r="AB26" s="55"/>
      <c r="AC26" s="54"/>
      <c r="AD26" s="55"/>
      <c r="AE26" s="47"/>
      <c r="AF26" s="53"/>
      <c r="AG26" s="56"/>
      <c r="AH26" s="56"/>
      <c r="AI26" s="56"/>
      <c r="AJ26" s="56"/>
      <c r="AK26" s="57"/>
      <c r="AL26" s="58"/>
    </row>
    <row r="27" spans="1:38" ht="19.95" customHeight="1" x14ac:dyDescent="0.25">
      <c r="A27" s="20">
        <v>17</v>
      </c>
      <c r="B27" s="81"/>
      <c r="C27" s="81"/>
      <c r="D27" s="81"/>
      <c r="E27" s="81"/>
      <c r="F27" s="81"/>
      <c r="G27" s="82"/>
      <c r="H27" s="48"/>
      <c r="I27" s="49"/>
      <c r="J27" s="50"/>
      <c r="K27" s="51"/>
      <c r="L27" s="52"/>
      <c r="M27" s="53"/>
      <c r="N27" s="46"/>
      <c r="O27" s="47"/>
      <c r="P27" s="53"/>
      <c r="Q27" s="54"/>
      <c r="R27" s="55"/>
      <c r="S27" s="54"/>
      <c r="T27" s="55"/>
      <c r="U27" s="54"/>
      <c r="V27" s="55"/>
      <c r="W27" s="47"/>
      <c r="X27" s="53"/>
      <c r="Y27" s="54"/>
      <c r="Z27" s="55"/>
      <c r="AA27" s="54"/>
      <c r="AB27" s="55"/>
      <c r="AC27" s="54"/>
      <c r="AD27" s="55"/>
      <c r="AE27" s="47"/>
      <c r="AF27" s="53"/>
      <c r="AG27" s="56"/>
      <c r="AH27" s="56"/>
      <c r="AI27" s="56"/>
      <c r="AJ27" s="56"/>
      <c r="AK27" s="57"/>
      <c r="AL27" s="58"/>
    </row>
    <row r="28" spans="1:38" ht="19.95" customHeight="1" x14ac:dyDescent="0.25">
      <c r="A28" s="20">
        <v>18</v>
      </c>
      <c r="B28" s="61"/>
      <c r="C28" s="61"/>
      <c r="D28" s="61"/>
      <c r="E28" s="61"/>
      <c r="F28" s="61"/>
      <c r="G28" s="62"/>
      <c r="H28" s="48"/>
      <c r="I28" s="49"/>
      <c r="J28" s="50"/>
      <c r="K28" s="51"/>
      <c r="L28" s="52"/>
      <c r="M28" s="53"/>
      <c r="N28" s="46"/>
      <c r="O28" s="47"/>
      <c r="P28" s="53"/>
      <c r="Q28" s="54"/>
      <c r="R28" s="55"/>
      <c r="S28" s="54"/>
      <c r="T28" s="55"/>
      <c r="U28" s="54"/>
      <c r="V28" s="55"/>
      <c r="W28" s="47"/>
      <c r="X28" s="53"/>
      <c r="Y28" s="54"/>
      <c r="Z28" s="55"/>
      <c r="AA28" s="54"/>
      <c r="AB28" s="55"/>
      <c r="AC28" s="54"/>
      <c r="AD28" s="55"/>
      <c r="AE28" s="47"/>
      <c r="AF28" s="53"/>
      <c r="AG28" s="56"/>
      <c r="AH28" s="56"/>
      <c r="AI28" s="56"/>
      <c r="AJ28" s="56"/>
      <c r="AK28" s="57"/>
      <c r="AL28" s="58"/>
    </row>
    <row r="29" spans="1:38" ht="19.95" customHeight="1" x14ac:dyDescent="0.25">
      <c r="A29" s="20">
        <v>19</v>
      </c>
      <c r="B29" s="61"/>
      <c r="C29" s="61"/>
      <c r="D29" s="61"/>
      <c r="E29" s="61"/>
      <c r="F29" s="61"/>
      <c r="G29" s="62"/>
      <c r="H29" s="48"/>
      <c r="I29" s="49"/>
      <c r="J29" s="50"/>
      <c r="K29" s="51"/>
      <c r="L29" s="52"/>
      <c r="M29" s="53"/>
      <c r="N29" s="46"/>
      <c r="O29" s="47"/>
      <c r="P29" s="53"/>
      <c r="Q29" s="54"/>
      <c r="R29" s="55"/>
      <c r="S29" s="54"/>
      <c r="T29" s="55"/>
      <c r="U29" s="54"/>
      <c r="V29" s="55"/>
      <c r="W29" s="47"/>
      <c r="X29" s="53"/>
      <c r="Y29" s="54"/>
      <c r="Z29" s="55"/>
      <c r="AA29" s="54"/>
      <c r="AB29" s="55"/>
      <c r="AC29" s="54"/>
      <c r="AD29" s="55"/>
      <c r="AE29" s="47"/>
      <c r="AF29" s="53"/>
      <c r="AG29" s="56"/>
      <c r="AH29" s="56"/>
      <c r="AI29" s="56"/>
      <c r="AJ29" s="56"/>
      <c r="AK29" s="57"/>
      <c r="AL29" s="58"/>
    </row>
    <row r="30" spans="1:38" ht="19.95" customHeight="1" thickBot="1" x14ac:dyDescent="0.3">
      <c r="A30" s="23">
        <v>20</v>
      </c>
      <c r="B30" s="150"/>
      <c r="C30" s="151"/>
      <c r="D30" s="151"/>
      <c r="E30" s="151"/>
      <c r="F30" s="151"/>
      <c r="G30" s="152"/>
      <c r="H30" s="21"/>
      <c r="I30" s="22"/>
      <c r="J30" s="153"/>
      <c r="K30" s="154"/>
      <c r="L30" s="155"/>
      <c r="M30" s="147"/>
      <c r="N30" s="151"/>
      <c r="O30" s="152"/>
      <c r="P30" s="147"/>
      <c r="Q30" s="156"/>
      <c r="R30" s="157"/>
      <c r="S30" s="156"/>
      <c r="T30" s="157"/>
      <c r="U30" s="156"/>
      <c r="V30" s="157"/>
      <c r="W30" s="152"/>
      <c r="X30" s="147"/>
      <c r="Y30" s="156"/>
      <c r="Z30" s="157"/>
      <c r="AA30" s="156"/>
      <c r="AB30" s="157"/>
      <c r="AC30" s="156"/>
      <c r="AD30" s="157"/>
      <c r="AE30" s="152"/>
      <c r="AF30" s="147"/>
      <c r="AG30" s="148"/>
      <c r="AH30" s="148"/>
      <c r="AI30" s="148"/>
      <c r="AJ30" s="148"/>
      <c r="AK30" s="149"/>
      <c r="AL30" s="23"/>
    </row>
    <row r="31" spans="1:38" ht="19.95" customHeight="1" x14ac:dyDescent="0.25">
      <c r="A31" s="39"/>
      <c r="B31" s="40"/>
      <c r="C31" s="41"/>
      <c r="D31" s="41"/>
      <c r="E31" s="41"/>
      <c r="F31" s="41"/>
      <c r="G31" s="41"/>
      <c r="H31" s="24"/>
      <c r="I31" s="24"/>
      <c r="J31" s="42"/>
      <c r="K31" s="43"/>
      <c r="L31" s="43"/>
      <c r="M31" s="39"/>
      <c r="N31" s="41"/>
      <c r="O31" s="41"/>
      <c r="P31" s="39"/>
      <c r="Q31" s="41"/>
      <c r="R31" s="39"/>
      <c r="S31" s="41"/>
      <c r="T31" s="39"/>
      <c r="U31" s="41"/>
      <c r="V31" s="39"/>
      <c r="W31" s="41"/>
      <c r="X31" s="39"/>
      <c r="Y31" s="41"/>
      <c r="Z31" s="39"/>
      <c r="AA31" s="41"/>
      <c r="AB31" s="39"/>
      <c r="AC31" s="41"/>
      <c r="AD31" s="39"/>
      <c r="AE31" s="41"/>
      <c r="AF31" s="39"/>
      <c r="AG31" s="39"/>
      <c r="AH31" s="39"/>
      <c r="AI31" s="39"/>
      <c r="AJ31" s="39"/>
      <c r="AK31" s="39"/>
      <c r="AL31" s="39"/>
    </row>
    <row r="32" spans="1:38" ht="19.95" customHeight="1" x14ac:dyDescent="0.25">
      <c r="A32" s="91" t="s">
        <v>15</v>
      </c>
      <c r="B32" s="92"/>
      <c r="C32" s="92"/>
      <c r="D32" s="92"/>
      <c r="E32" s="92"/>
      <c r="F32" s="92"/>
      <c r="G32" s="93"/>
      <c r="H32" s="44" t="str">
        <f>IF(COUNTIF(H$11:H$30,"X")=0,"",COUNTIF(H$11:H$30,"X"))</f>
        <v/>
      </c>
      <c r="I32" s="45" t="str">
        <f>IF(COUNTIF(I$11:I$30,"X")=0,"",COUNTIF(I$11:I$30,"X"))</f>
        <v/>
      </c>
      <c r="J32" s="104"/>
      <c r="K32" s="105"/>
      <c r="L32" s="106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ht="19.95" customHeight="1" x14ac:dyDescent="0.25">
      <c r="A33" s="94"/>
      <c r="B33" s="95"/>
      <c r="C33" s="95"/>
      <c r="D33" s="95"/>
      <c r="E33" s="95"/>
      <c r="F33" s="95"/>
      <c r="G33" s="96"/>
      <c r="H33" s="100" t="str">
        <f>IF(COUNTIF(H$11:I$30,"X")=0,"",COUNTIF(H$11:I$30,"X"))</f>
        <v/>
      </c>
      <c r="I33" s="101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ht="19.95" customHeight="1" x14ac:dyDescent="0.25">
      <c r="A34" s="97"/>
      <c r="B34" s="98"/>
      <c r="C34" s="98"/>
      <c r="D34" s="98"/>
      <c r="E34" s="98"/>
      <c r="F34" s="98"/>
      <c r="G34" s="99"/>
      <c r="H34" s="102"/>
      <c r="I34" s="103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ht="19.95" customHeight="1" x14ac:dyDescent="0.25">
      <c r="A35" s="25"/>
      <c r="B35" s="87"/>
      <c r="C35" s="88"/>
      <c r="D35" s="88"/>
      <c r="E35" s="89"/>
      <c r="F35" s="88"/>
      <c r="G35" s="90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ht="19.9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ht="19.95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ht="19.9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ht="19.9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ht="19.9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ht="19.9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ht="19.9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ht="19.9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ht="19.95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19.95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ht="19.95" customHeight="1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ht="19.95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9.95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ht="19.95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ht="19.95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ht="19.9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ht="19.9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ht="19.9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ht="19.95" customHeigh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ht="19.9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ht="19.95" customHeigh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ht="19.9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ht="19.95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ht="19.95" customHeigh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ht="19.95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ht="19.95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ht="19.9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ht="19.9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ht="19.9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ht="19.9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ht="19.9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ht="19.9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ht="19.9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ht="19.9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ht="19.9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ht="19.9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ht="19.9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ht="19.9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ht="19.9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ht="19.9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ht="19.9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ht="19.9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ht="19.95" customHeigh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ht="19.95" customHeigh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ht="19.9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1:38" ht="19.9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ht="19.95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1:38" ht="19.95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1:38" ht="19.95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ht="19.9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</row>
    <row r="86" spans="1:38" ht="19.95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ht="19.95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1:38" ht="19.95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ht="19.9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ht="19.95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1:38" ht="19.95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1:38" ht="19.95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</row>
    <row r="93" spans="1:38" ht="19.9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ht="19.95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</row>
    <row r="95" spans="1:38" ht="19.9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</row>
    <row r="96" spans="1:38" ht="19.9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</row>
    <row r="97" spans="1:38" ht="19.9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</row>
    <row r="98" spans="1:38" ht="19.9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</row>
    <row r="99" spans="1:38" ht="19.95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1:38" ht="19.9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1:38" ht="19.9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</row>
    <row r="102" spans="1:38" ht="19.95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</row>
    <row r="103" spans="1:38" ht="19.9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</row>
    <row r="104" spans="1:38" ht="19.95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</row>
    <row r="105" spans="1:38" ht="19.9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</row>
    <row r="106" spans="1:38" ht="19.95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</row>
    <row r="107" spans="1:38" ht="19.95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</row>
    <row r="108" spans="1:38" ht="19.95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</row>
    <row r="109" spans="1:38" ht="19.9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</row>
    <row r="110" spans="1:38" ht="19.9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</row>
    <row r="111" spans="1:38" ht="19.9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</row>
    <row r="112" spans="1:38" ht="19.9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</row>
    <row r="113" spans="1:38" ht="19.9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</row>
    <row r="114" spans="1:38" ht="19.9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1:38" ht="19.9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</row>
    <row r="116" spans="1:38" ht="19.9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</row>
    <row r="117" spans="1:38" ht="19.9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</row>
    <row r="118" spans="1:38" ht="19.9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</row>
    <row r="119" spans="1:38" ht="19.9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</row>
    <row r="120" spans="1:38" ht="19.9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ht="19.9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</row>
    <row r="122" spans="1:38" ht="19.9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</row>
    <row r="123" spans="1:38" ht="19.9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</row>
    <row r="124" spans="1:38" ht="19.9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</row>
    <row r="125" spans="1:38" ht="19.9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</row>
    <row r="126" spans="1:38" ht="19.9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ht="19.9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1:38" ht="19.9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</row>
    <row r="129" spans="1:38" ht="19.9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</row>
    <row r="130" spans="1:38" ht="19.9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</row>
    <row r="131" spans="1:38" ht="19.9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</row>
    <row r="132" spans="1:38" ht="19.9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</row>
    <row r="133" spans="1:38" ht="19.9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</row>
    <row r="134" spans="1:38" ht="19.9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1:38" ht="19.9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</row>
    <row r="136" spans="1:38" ht="19.9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</row>
    <row r="137" spans="1:38" ht="19.9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</row>
    <row r="138" spans="1:38" ht="19.9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</row>
    <row r="139" spans="1:38" ht="19.9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8" ht="19.9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</row>
    <row r="141" spans="1:38" ht="19.9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</row>
    <row r="142" spans="1:38" ht="19.9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</row>
    <row r="143" spans="1:38" ht="19.9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</row>
    <row r="144" spans="1:38" ht="19.9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</row>
    <row r="145" spans="1:38" ht="19.9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</row>
    <row r="146" spans="1:38" ht="19.9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</row>
    <row r="147" spans="1:38" ht="19.9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</row>
    <row r="148" spans="1:38" ht="19.9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</row>
    <row r="149" spans="1:38" ht="19.9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</row>
    <row r="150" spans="1:38" ht="19.9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</row>
    <row r="151" spans="1:38" ht="19.9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</row>
    <row r="152" spans="1:38" ht="19.9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</row>
    <row r="153" spans="1:38" ht="19.9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</row>
    <row r="154" spans="1:38" ht="19.9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</row>
    <row r="155" spans="1:38" ht="19.9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</row>
    <row r="156" spans="1:38" ht="19.9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</row>
    <row r="157" spans="1:38" ht="19.95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</row>
    <row r="158" spans="1:38" ht="19.95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</row>
    <row r="159" spans="1:38" ht="19.95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</row>
    <row r="160" spans="1:38" ht="19.95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</row>
    <row r="161" spans="1:38" ht="19.95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</row>
    <row r="162" spans="1:38" ht="19.95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</row>
    <row r="163" spans="1:38" ht="19.95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</row>
    <row r="164" spans="1:38" ht="19.95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</row>
    <row r="165" spans="1:38" ht="19.95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</row>
    <row r="166" spans="1:38" ht="19.9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</row>
    <row r="167" spans="1:38" ht="19.95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</row>
    <row r="168" spans="1:38" ht="19.95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</row>
    <row r="169" spans="1:38" ht="19.95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</row>
    <row r="170" spans="1:38" ht="19.9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</row>
    <row r="171" spans="1:38" ht="19.9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1:38" ht="19.9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</row>
    <row r="173" spans="1:38" ht="19.95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</row>
    <row r="174" spans="1:38" ht="19.95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</row>
    <row r="175" spans="1:38" ht="19.95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</row>
    <row r="176" spans="1:38" ht="19.95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</row>
    <row r="177" spans="1:38" ht="19.95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</row>
    <row r="178" spans="1:38" ht="19.9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</row>
    <row r="179" spans="1:38" ht="19.9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</row>
    <row r="180" spans="1:38" ht="19.9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</row>
    <row r="181" spans="1:38" ht="19.9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</row>
    <row r="182" spans="1:38" ht="19.9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1:38" ht="19.9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</row>
    <row r="184" spans="1:38" ht="19.9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</row>
    <row r="185" spans="1:38" ht="19.9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</row>
    <row r="186" spans="1:38" ht="19.9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</row>
    <row r="187" spans="1:38" ht="19.9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</row>
    <row r="188" spans="1:38" ht="19.9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</row>
    <row r="189" spans="1:38" ht="19.9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</row>
    <row r="190" spans="1:38" ht="19.9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</row>
    <row r="191" spans="1:38" ht="19.9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</row>
    <row r="192" spans="1:38" ht="19.9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1:38" ht="19.9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</row>
    <row r="194" spans="1:38" ht="19.9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</row>
    <row r="195" spans="1:38" ht="19.9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</row>
    <row r="196" spans="1:38" ht="19.9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</row>
    <row r="197" spans="1:38" ht="19.9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</row>
    <row r="198" spans="1:38" ht="19.9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</row>
    <row r="199" spans="1:38" ht="19.9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</row>
    <row r="200" spans="1:38" ht="19.9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</row>
    <row r="201" spans="1:38" ht="19.9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</row>
    <row r="202" spans="1:38" ht="19.9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</row>
    <row r="203" spans="1:38" ht="19.9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</row>
    <row r="204" spans="1:38" ht="19.9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</row>
    <row r="205" spans="1:38" ht="19.9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</row>
    <row r="206" spans="1:38" ht="19.9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</row>
    <row r="207" spans="1:38" ht="19.9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</row>
    <row r="208" spans="1:38" ht="19.9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</row>
    <row r="209" spans="1:38" ht="19.9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</row>
    <row r="210" spans="1:38" ht="19.9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</row>
    <row r="211" spans="1:38" ht="19.9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</row>
    <row r="212" spans="1:38" ht="19.9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</row>
    <row r="213" spans="1:38" ht="19.9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</row>
    <row r="214" spans="1:38" ht="19.9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</row>
    <row r="215" spans="1:38" ht="19.9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</row>
    <row r="216" spans="1:38" ht="19.9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</row>
    <row r="217" spans="1:38" ht="19.9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</row>
    <row r="218" spans="1:38" ht="19.9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</row>
    <row r="219" spans="1:38" ht="19.9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</row>
    <row r="220" spans="1:38" ht="19.9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</row>
    <row r="221" spans="1:38" ht="19.9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</row>
    <row r="222" spans="1:38" ht="19.9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</row>
    <row r="223" spans="1:38" ht="19.9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</row>
    <row r="224" spans="1:38" ht="19.9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</row>
    <row r="225" spans="1:38" ht="19.9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</row>
    <row r="226" spans="1:38" ht="19.9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</row>
    <row r="227" spans="1:38" ht="19.9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</row>
    <row r="228" spans="1:38" ht="19.9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</row>
    <row r="229" spans="1:38" ht="19.9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</row>
    <row r="230" spans="1:38" ht="19.9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</row>
    <row r="231" spans="1:38" ht="19.9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</row>
    <row r="232" spans="1:38" ht="19.9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</row>
    <row r="233" spans="1:38" ht="19.9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</row>
    <row r="234" spans="1:38" ht="19.9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</row>
    <row r="235" spans="1:38" ht="19.9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</row>
    <row r="236" spans="1:38" ht="19.9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</row>
    <row r="237" spans="1:38" ht="19.9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</row>
    <row r="238" spans="1:38" ht="19.9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</row>
    <row r="239" spans="1:38" ht="19.9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</row>
    <row r="240" spans="1:38" ht="19.9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</row>
    <row r="241" spans="1:38" ht="19.9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</row>
    <row r="242" spans="1:38" ht="19.9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</row>
    <row r="243" spans="1:38" ht="19.9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</row>
    <row r="244" spans="1:38" ht="19.9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</row>
    <row r="245" spans="1:38" ht="19.9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</row>
    <row r="246" spans="1:38" ht="19.9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</row>
    <row r="247" spans="1:38" ht="19.9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</row>
    <row r="248" spans="1:38" ht="19.9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</row>
    <row r="249" spans="1:38" ht="19.9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</row>
    <row r="250" spans="1:38" ht="19.9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</row>
    <row r="251" spans="1:38" ht="19.9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</row>
    <row r="252" spans="1:38" ht="19.9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</row>
    <row r="253" spans="1:38" ht="19.9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</row>
    <row r="254" spans="1:38" ht="19.9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</row>
    <row r="255" spans="1:38" ht="19.9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</row>
    <row r="256" spans="1:38" ht="19.9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</row>
    <row r="257" spans="1:38" ht="19.9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</row>
    <row r="258" spans="1:38" ht="19.9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</row>
    <row r="259" spans="1:38" ht="19.9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</row>
    <row r="260" spans="1:38" ht="19.9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</row>
    <row r="261" spans="1:38" ht="19.9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</row>
    <row r="262" spans="1:38" ht="19.9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</row>
    <row r="263" spans="1:38" ht="19.9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</row>
    <row r="264" spans="1:38" ht="19.9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</row>
    <row r="265" spans="1:38" ht="19.9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</row>
    <row r="266" spans="1:38" ht="19.9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</row>
    <row r="267" spans="1:38" ht="19.9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</row>
    <row r="268" spans="1:38" ht="19.9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</row>
    <row r="269" spans="1:38" ht="19.9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</row>
    <row r="270" spans="1:38" ht="19.9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</row>
    <row r="271" spans="1:38" ht="19.9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</row>
    <row r="272" spans="1:38" ht="19.9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</row>
    <row r="273" spans="1:38" ht="19.9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</row>
    <row r="274" spans="1:38" ht="19.9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</row>
    <row r="275" spans="1:38" ht="19.9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</row>
    <row r="276" spans="1:38" ht="19.9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</row>
    <row r="277" spans="1:38" ht="19.9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</row>
    <row r="278" spans="1:38" ht="19.9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</row>
    <row r="279" spans="1:38" ht="19.9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</row>
    <row r="280" spans="1:38" ht="19.9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</row>
    <row r="281" spans="1:38" ht="19.9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</row>
    <row r="282" spans="1:38" ht="19.9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</row>
    <row r="283" spans="1:38" ht="19.9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</row>
    <row r="284" spans="1:38" ht="19.9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</row>
    <row r="285" spans="1:38" ht="19.9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</row>
    <row r="286" spans="1:38" ht="19.9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</row>
    <row r="287" spans="1:38" ht="19.9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</row>
    <row r="288" spans="1:38" ht="19.9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</row>
    <row r="289" spans="1:38" ht="19.9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</row>
    <row r="290" spans="1:38" ht="19.9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</row>
    <row r="291" spans="1:38" ht="19.9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</row>
    <row r="292" spans="1:38" ht="19.9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</row>
    <row r="293" spans="1:38" ht="19.9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</row>
    <row r="294" spans="1:38" ht="19.9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</row>
    <row r="295" spans="1:38" ht="19.9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</row>
    <row r="296" spans="1:38" ht="19.9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</row>
    <row r="297" spans="1:38" ht="19.9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</row>
    <row r="298" spans="1:38" ht="19.9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</row>
    <row r="299" spans="1:38" ht="19.9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</row>
    <row r="300" spans="1:38" ht="19.9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</row>
    <row r="301" spans="1:38" ht="19.9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</row>
    <row r="302" spans="1:38" ht="19.9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</row>
    <row r="303" spans="1:38" ht="19.9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</row>
    <row r="304" spans="1:38" ht="19.9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</row>
    <row r="305" spans="1:38" ht="19.9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</row>
    <row r="306" spans="1:38" ht="19.9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</row>
    <row r="307" spans="1:38" ht="19.9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</row>
    <row r="308" spans="1:38" ht="19.9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</row>
    <row r="309" spans="1:38" ht="19.9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</row>
    <row r="310" spans="1:38" ht="19.9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</row>
    <row r="311" spans="1:38" ht="19.9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</row>
    <row r="312" spans="1:38" ht="19.9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</row>
    <row r="313" spans="1:38" ht="19.9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</row>
    <row r="314" spans="1:38" ht="19.9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</row>
    <row r="315" spans="1:38" ht="19.9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</row>
    <row r="316" spans="1:38" ht="19.9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</row>
    <row r="317" spans="1:38" ht="19.9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</row>
    <row r="318" spans="1:38" ht="19.9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</row>
    <row r="319" spans="1:38" ht="19.9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</row>
    <row r="320" spans="1:38" ht="19.9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</row>
    <row r="321" spans="1:38" ht="19.9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</row>
    <row r="322" spans="1:38" ht="19.9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</row>
    <row r="323" spans="1:38" ht="19.9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</row>
    <row r="324" spans="1:38" ht="19.9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</row>
    <row r="325" spans="1:38" ht="19.9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</row>
    <row r="326" spans="1:38" ht="19.9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</row>
    <row r="327" spans="1:38" ht="19.9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</row>
    <row r="328" spans="1:38" ht="19.9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</row>
    <row r="329" spans="1:38" ht="19.9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</row>
    <row r="330" spans="1:38" ht="19.9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</row>
    <row r="331" spans="1:38" ht="19.9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</row>
    <row r="332" spans="1:38" ht="19.9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</row>
    <row r="333" spans="1:38" ht="19.9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</row>
    <row r="334" spans="1:38" ht="19.9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</row>
    <row r="335" spans="1:38" ht="19.9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</row>
    <row r="336" spans="1:38" ht="19.9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</row>
    <row r="337" spans="1:38" ht="19.9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</row>
    <row r="338" spans="1:38" ht="19.9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</row>
    <row r="339" spans="1:38" ht="19.9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</row>
    <row r="340" spans="1:38" ht="19.9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</row>
    <row r="341" spans="1:38" ht="19.9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</row>
    <row r="342" spans="1:38" ht="19.9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</row>
    <row r="343" spans="1:38" ht="19.9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</row>
    <row r="344" spans="1:38" ht="19.9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</row>
    <row r="345" spans="1:38" ht="19.9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</row>
    <row r="346" spans="1:38" ht="19.9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</row>
    <row r="347" spans="1:38" ht="19.9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</row>
    <row r="348" spans="1:38" ht="19.9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</row>
    <row r="349" spans="1:38" ht="19.9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</row>
    <row r="350" spans="1:38" ht="19.95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</row>
    <row r="351" spans="1:38" ht="19.95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</row>
    <row r="352" spans="1:38" ht="19.95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</row>
    <row r="353" spans="1:38" ht="19.95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</row>
    <row r="354" spans="1:38" ht="19.95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</row>
    <row r="355" spans="1:38" ht="19.95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</row>
    <row r="356" spans="1:38" ht="19.95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</row>
    <row r="357" spans="1:38" ht="19.95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</row>
    <row r="358" spans="1:38" ht="19.95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</row>
    <row r="359" spans="1:38" ht="19.95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</row>
    <row r="360" spans="1:38" ht="19.95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</row>
    <row r="361" spans="1:38" ht="19.95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</row>
    <row r="362" spans="1:38" ht="19.95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</row>
    <row r="363" spans="1:38" ht="19.95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</row>
    <row r="364" spans="1:38" ht="19.95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</row>
    <row r="365" spans="1:38" ht="19.95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</row>
    <row r="366" spans="1:38" ht="19.95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</row>
    <row r="367" spans="1:38" ht="19.95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</row>
    <row r="368" spans="1:38" ht="19.95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</row>
    <row r="369" spans="1:38" ht="19.95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</row>
    <row r="370" spans="1:38" ht="19.95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</row>
    <row r="371" spans="1:38" ht="19.95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</row>
    <row r="372" spans="1:38" ht="19.95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</row>
    <row r="373" spans="1:38" ht="19.9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</row>
    <row r="374" spans="1:38" ht="19.9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</row>
    <row r="375" spans="1:38" ht="19.9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</row>
    <row r="376" spans="1:38" ht="19.9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</row>
    <row r="377" spans="1:38" ht="19.9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</row>
    <row r="378" spans="1:38" ht="19.9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</row>
    <row r="379" spans="1:38" ht="19.9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</row>
    <row r="380" spans="1:38" ht="19.9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</row>
    <row r="381" spans="1:38" ht="19.9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</row>
    <row r="382" spans="1:38" ht="19.9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</row>
    <row r="383" spans="1:38" ht="19.9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</row>
    <row r="384" spans="1:38" ht="19.9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</row>
    <row r="385" spans="1:38" ht="19.9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</row>
    <row r="386" spans="1:38" ht="19.9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</row>
    <row r="387" spans="1:38" ht="19.9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</row>
    <row r="388" spans="1:38" ht="19.9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</row>
    <row r="389" spans="1:38" ht="19.9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</row>
    <row r="390" spans="1:38" ht="19.9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</row>
    <row r="391" spans="1:38" ht="19.9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</row>
    <row r="392" spans="1:38" ht="19.9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</row>
    <row r="393" spans="1:38" ht="19.9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</row>
    <row r="394" spans="1:38" ht="19.9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</row>
    <row r="395" spans="1:38" ht="19.9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</row>
    <row r="396" spans="1:38" ht="19.9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</row>
    <row r="397" spans="1:38" ht="19.9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</row>
    <row r="398" spans="1:38" ht="19.9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</row>
    <row r="399" spans="1:38" ht="19.9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</row>
    <row r="400" spans="1:38" ht="19.9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</row>
    <row r="401" spans="1:38" ht="19.9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</row>
    <row r="402" spans="1:38" ht="19.9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</row>
    <row r="403" spans="1:38" ht="19.9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</row>
    <row r="404" spans="1:38" ht="19.9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</row>
    <row r="405" spans="1:38" ht="19.9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</row>
    <row r="406" spans="1:38" ht="19.9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</row>
    <row r="407" spans="1:38" ht="19.9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</row>
    <row r="408" spans="1:38" ht="19.9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</row>
    <row r="409" spans="1:38" ht="19.9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</row>
    <row r="410" spans="1:38" ht="19.9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</row>
    <row r="411" spans="1:38" ht="19.9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</row>
    <row r="412" spans="1:38" ht="19.9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</row>
    <row r="413" spans="1:38" ht="19.9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</row>
    <row r="414" spans="1:38" ht="19.9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</row>
    <row r="415" spans="1:38" ht="19.9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</row>
    <row r="416" spans="1:38" ht="19.9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</row>
    <row r="417" spans="1:38" ht="19.9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</row>
    <row r="418" spans="1:38" ht="19.9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</row>
    <row r="419" spans="1:38" ht="19.9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</row>
    <row r="420" spans="1:38" ht="19.9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</row>
    <row r="421" spans="1:38" ht="19.9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</row>
    <row r="422" spans="1:38" ht="19.9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</row>
    <row r="423" spans="1:38" ht="19.9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</row>
    <row r="424" spans="1:38" ht="19.9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</row>
    <row r="425" spans="1:38" ht="19.9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</row>
    <row r="426" spans="1:38" ht="19.9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</row>
    <row r="427" spans="1:38" ht="19.9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</row>
    <row r="428" spans="1:38" ht="19.9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</row>
    <row r="429" spans="1:38" ht="19.9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</row>
    <row r="430" spans="1:38" ht="19.9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</row>
    <row r="431" spans="1:38" ht="19.9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</row>
    <row r="432" spans="1:38" ht="19.9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</row>
    <row r="433" spans="1:38" ht="19.9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</row>
    <row r="434" spans="1:38" ht="19.9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</row>
    <row r="435" spans="1:38" ht="19.9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</row>
    <row r="436" spans="1:38" ht="19.9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</row>
    <row r="437" spans="1:38" ht="19.9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</row>
    <row r="438" spans="1:38" ht="19.9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</row>
    <row r="439" spans="1:38" ht="19.9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</row>
    <row r="440" spans="1:38" ht="19.9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</row>
    <row r="441" spans="1:38" ht="19.9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</row>
    <row r="442" spans="1:38" ht="19.9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</row>
    <row r="443" spans="1:38" ht="19.9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</row>
    <row r="444" spans="1:38" ht="19.9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</row>
    <row r="445" spans="1:38" ht="19.9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</row>
    <row r="446" spans="1:38" ht="19.9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</row>
    <row r="447" spans="1:38" ht="19.9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</row>
    <row r="448" spans="1:38" ht="19.9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</row>
    <row r="449" spans="1:38" ht="19.9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</row>
    <row r="450" spans="1:38" ht="19.9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</row>
    <row r="451" spans="1:38" ht="19.9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</row>
    <row r="452" spans="1:38" ht="19.9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</row>
    <row r="453" spans="1:38" ht="19.9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</row>
    <row r="454" spans="1:38" ht="19.9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</row>
    <row r="455" spans="1:38" ht="19.9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</row>
    <row r="456" spans="1:38" ht="19.9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</row>
    <row r="457" spans="1:38" ht="19.9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</row>
    <row r="458" spans="1:38" ht="19.9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</row>
    <row r="459" spans="1:38" ht="19.9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</row>
    <row r="460" spans="1:38" ht="19.9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</row>
    <row r="461" spans="1:38" ht="19.9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</row>
    <row r="462" spans="1:38" ht="19.9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</row>
    <row r="463" spans="1:38" ht="19.9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</row>
    <row r="464" spans="1:38" ht="19.9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</row>
    <row r="465" spans="1:38" ht="19.9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</row>
    <row r="466" spans="1:38" ht="19.9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</row>
    <row r="467" spans="1:38" ht="19.9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</row>
    <row r="468" spans="1:38" ht="19.9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</row>
    <row r="469" spans="1:38" ht="19.9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</row>
    <row r="470" spans="1:38" ht="19.9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</row>
    <row r="471" spans="1:38" ht="19.9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</row>
    <row r="472" spans="1:38" ht="19.9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</row>
    <row r="473" spans="1:38" ht="19.9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</row>
    <row r="474" spans="1:38" ht="19.9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</row>
    <row r="475" spans="1:38" ht="19.9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</row>
    <row r="476" spans="1:38" ht="19.9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</row>
    <row r="477" spans="1:38" ht="19.9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</row>
    <row r="478" spans="1:38" ht="19.9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</row>
    <row r="479" spans="1:38" ht="19.9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</row>
    <row r="480" spans="1:38" ht="19.9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</row>
    <row r="481" spans="1:38" ht="19.9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</row>
    <row r="482" spans="1:38" ht="19.9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</row>
    <row r="483" spans="1:38" ht="19.9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</row>
    <row r="484" spans="1:38" ht="19.9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</row>
    <row r="485" spans="1:38" ht="19.9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</row>
    <row r="486" spans="1:38" ht="19.9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</row>
    <row r="487" spans="1:38" ht="19.9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</row>
    <row r="488" spans="1:38" ht="19.9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</row>
    <row r="489" spans="1:38" ht="19.9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</row>
    <row r="490" spans="1:38" ht="19.9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</row>
    <row r="491" spans="1:38" ht="19.9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</row>
    <row r="492" spans="1:38" ht="19.9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</row>
    <row r="493" spans="1:38" ht="19.9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</row>
    <row r="494" spans="1:38" ht="19.9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</row>
    <row r="495" spans="1:38" ht="19.9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</row>
    <row r="496" spans="1:38" ht="19.9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</row>
    <row r="497" spans="1:38" ht="19.9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</row>
    <row r="498" spans="1:38" ht="19.9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</row>
    <row r="499" spans="1:38" ht="19.9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</row>
    <row r="500" spans="1:38" ht="19.9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</row>
    <row r="501" spans="1:38" ht="19.9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</row>
    <row r="502" spans="1:38" ht="19.9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</row>
    <row r="503" spans="1:38" ht="19.9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</row>
    <row r="504" spans="1:38" ht="19.9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</row>
    <row r="505" spans="1:38" ht="19.9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</row>
    <row r="506" spans="1:38" ht="19.9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</row>
    <row r="507" spans="1:38" ht="19.9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</row>
    <row r="508" spans="1:38" ht="19.9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</row>
    <row r="509" spans="1:38" ht="19.9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</row>
    <row r="510" spans="1:38" ht="19.9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</row>
    <row r="511" spans="1:38" ht="19.9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</row>
    <row r="512" spans="1:38" ht="19.9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</row>
    <row r="513" spans="1:38" ht="19.9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</row>
    <row r="514" spans="1:38" ht="19.9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</row>
    <row r="515" spans="1:38" ht="19.9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</row>
    <row r="516" spans="1:38" ht="19.9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</row>
    <row r="517" spans="1:38" ht="19.9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</row>
    <row r="518" spans="1:38" ht="19.9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</row>
    <row r="519" spans="1:38" ht="19.9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</row>
    <row r="520" spans="1:38" ht="19.9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</row>
    <row r="521" spans="1:38" ht="19.9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</row>
    <row r="522" spans="1:38" ht="19.9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</row>
    <row r="523" spans="1:38" ht="19.9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</row>
    <row r="524" spans="1:38" ht="19.9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</row>
    <row r="525" spans="1:38" ht="19.9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</row>
    <row r="526" spans="1:38" ht="19.9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</row>
    <row r="527" spans="1:38" ht="19.9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</row>
    <row r="528" spans="1:38" ht="19.9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</row>
    <row r="529" spans="1:38" ht="19.9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</row>
    <row r="530" spans="1:38" ht="19.9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</row>
    <row r="531" spans="1:38" ht="19.9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</row>
    <row r="532" spans="1:38" ht="19.9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</row>
    <row r="533" spans="1:38" ht="19.9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</row>
    <row r="534" spans="1:38" ht="19.9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</row>
    <row r="535" spans="1:38" ht="19.9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</row>
    <row r="536" spans="1:38" ht="19.9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</row>
    <row r="537" spans="1:38" ht="19.9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</row>
    <row r="538" spans="1:38" ht="19.9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</row>
    <row r="539" spans="1:38" ht="19.9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</row>
    <row r="540" spans="1:38" ht="19.9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</row>
    <row r="541" spans="1:38" ht="19.9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</row>
    <row r="542" spans="1:38" ht="19.9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</row>
    <row r="543" spans="1:38" ht="19.9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</row>
    <row r="544" spans="1:38" ht="19.9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</row>
    <row r="545" spans="1:38" ht="19.9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</row>
    <row r="546" spans="1:38" ht="19.9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</row>
    <row r="547" spans="1:38" ht="19.9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</row>
    <row r="548" spans="1:38" ht="19.9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</row>
    <row r="549" spans="1:38" ht="19.9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</row>
    <row r="550" spans="1:38" ht="19.9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</row>
    <row r="551" spans="1:38" ht="19.9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</row>
    <row r="552" spans="1:38" ht="19.9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</row>
    <row r="553" spans="1:38" ht="19.9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</row>
    <row r="554" spans="1:38" ht="19.9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</row>
    <row r="555" spans="1:38" ht="19.9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</row>
    <row r="556" spans="1:38" ht="19.9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</row>
    <row r="557" spans="1:38" ht="19.9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</row>
    <row r="558" spans="1:38" ht="19.9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</row>
    <row r="559" spans="1:38" ht="19.9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</row>
    <row r="560" spans="1:38" ht="19.9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</row>
    <row r="561" spans="1:38" ht="19.9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</row>
    <row r="562" spans="1:38" ht="19.9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</row>
    <row r="563" spans="1:38" ht="19.9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</row>
    <row r="564" spans="1:38" ht="19.9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</row>
    <row r="565" spans="1:38" ht="19.9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</row>
    <row r="566" spans="1:38" ht="19.9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</row>
    <row r="567" spans="1:38" ht="19.9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</row>
    <row r="568" spans="1:38" ht="19.9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</row>
    <row r="569" spans="1:38" ht="19.9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</row>
    <row r="570" spans="1:38" ht="19.9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</row>
    <row r="571" spans="1:38" ht="19.9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</row>
    <row r="572" spans="1:38" ht="19.9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</row>
    <row r="573" spans="1:38" ht="19.9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</row>
    <row r="574" spans="1:38" ht="19.9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</row>
    <row r="575" spans="1:38" ht="19.9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</row>
    <row r="576" spans="1:38" ht="19.9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</row>
    <row r="577" spans="1:38" ht="19.9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</row>
    <row r="578" spans="1:38" ht="19.9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</row>
    <row r="579" spans="1:38" ht="19.9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</row>
    <row r="580" spans="1:38" ht="19.9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</row>
    <row r="581" spans="1:38" ht="19.9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</row>
    <row r="582" spans="1:38" ht="19.9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</row>
    <row r="583" spans="1:38" ht="19.9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</row>
    <row r="584" spans="1:38" ht="19.9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</row>
    <row r="585" spans="1:38" ht="19.9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</row>
    <row r="586" spans="1:38" ht="19.9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</row>
    <row r="587" spans="1:38" ht="19.9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</row>
    <row r="588" spans="1:38" ht="19.9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</row>
    <row r="589" spans="1:38" ht="19.9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</row>
    <row r="590" spans="1:38" ht="19.9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</row>
    <row r="591" spans="1:38" ht="19.9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</row>
    <row r="592" spans="1:38" ht="19.9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</row>
    <row r="593" spans="1:38" ht="19.9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</row>
    <row r="594" spans="1:38" ht="19.9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</row>
    <row r="595" spans="1:38" ht="19.9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</row>
    <row r="596" spans="1:38" ht="19.9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</row>
    <row r="597" spans="1:38" ht="19.9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</row>
    <row r="598" spans="1:38" ht="19.9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</row>
    <row r="599" spans="1:38" ht="19.9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</row>
    <row r="600" spans="1:38" ht="19.9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</row>
    <row r="601" spans="1:38" ht="19.9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</row>
    <row r="602" spans="1:38" ht="19.95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</row>
    <row r="603" spans="1:38" ht="19.95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</row>
    <row r="604" spans="1:38" ht="19.95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</row>
    <row r="605" spans="1:38" ht="19.95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</row>
    <row r="606" spans="1:38" ht="19.95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</row>
    <row r="607" spans="1:38" ht="19.95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</row>
    <row r="608" spans="1:38" ht="19.95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</row>
    <row r="609" spans="1:38" ht="19.95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</row>
    <row r="610" spans="1:38" ht="19.95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</row>
    <row r="611" spans="1:38" ht="19.95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</row>
    <row r="612" spans="1:38" ht="19.95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</row>
    <row r="613" spans="1:38" ht="19.95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</row>
    <row r="614" spans="1:38" ht="19.95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</row>
    <row r="615" spans="1:38" ht="19.95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</row>
    <row r="616" spans="1:38" ht="19.95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</row>
    <row r="617" spans="1:38" ht="19.95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</row>
    <row r="618" spans="1:38" ht="19.95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</row>
    <row r="619" spans="1:38" ht="19.95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</row>
    <row r="620" spans="1:38" ht="19.95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</row>
    <row r="621" spans="1:38" ht="19.95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</row>
    <row r="622" spans="1:38" ht="19.95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</row>
    <row r="623" spans="1:38" ht="19.95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</row>
    <row r="624" spans="1:38" ht="19.95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</row>
    <row r="625" spans="1:38" ht="19.95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</row>
    <row r="626" spans="1:38" ht="19.95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</row>
    <row r="627" spans="1:38" ht="19.95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</row>
    <row r="628" spans="1:38" ht="19.95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</row>
    <row r="629" spans="1:38" ht="19.95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</row>
    <row r="630" spans="1:38" ht="19.95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</row>
    <row r="631" spans="1:38" ht="19.95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</row>
    <row r="632" spans="1:38" ht="19.95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</row>
    <row r="633" spans="1:38" ht="19.95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</row>
    <row r="634" spans="1:38" ht="19.95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</row>
    <row r="635" spans="1:38" ht="19.95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</row>
    <row r="636" spans="1:38" ht="19.95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</row>
    <row r="637" spans="1:38" ht="19.95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</row>
    <row r="638" spans="1:38" ht="19.95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</row>
    <row r="639" spans="1:38" ht="19.95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</row>
    <row r="640" spans="1:38" ht="19.95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</row>
    <row r="641" spans="1:38" ht="19.95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</row>
    <row r="642" spans="1:38" ht="19.95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</row>
    <row r="643" spans="1:38" ht="19.95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</row>
    <row r="644" spans="1:38" ht="19.95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</row>
    <row r="645" spans="1:38" ht="19.95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</row>
    <row r="646" spans="1:38" ht="19.95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</row>
    <row r="647" spans="1:38" ht="19.95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</row>
    <row r="648" spans="1:38" ht="19.95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</row>
    <row r="649" spans="1:38" ht="19.95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</row>
    <row r="650" spans="1:38" ht="19.95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</row>
    <row r="651" spans="1:38" ht="19.95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</row>
    <row r="652" spans="1:38" ht="19.95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</row>
    <row r="653" spans="1:38" ht="19.95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</row>
    <row r="654" spans="1:38" ht="19.95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</row>
    <row r="655" spans="1:38" ht="19.95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</row>
    <row r="656" spans="1:38" ht="19.95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</row>
    <row r="657" spans="1:38" ht="19.95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</row>
    <row r="658" spans="1:38" ht="19.95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</row>
    <row r="659" spans="1:38" ht="19.95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</row>
    <row r="660" spans="1:38" ht="19.95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</row>
    <row r="661" spans="1:38" ht="19.95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</row>
    <row r="662" spans="1:38" ht="19.95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</row>
    <row r="663" spans="1:38" ht="19.95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</row>
    <row r="664" spans="1:38" ht="19.95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</row>
    <row r="665" spans="1:38" ht="19.95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</row>
    <row r="666" spans="1:38" ht="19.95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</row>
    <row r="667" spans="1:38" ht="19.95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</row>
    <row r="668" spans="1:38" ht="19.95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</row>
    <row r="669" spans="1:38" ht="19.95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</row>
    <row r="670" spans="1:38" ht="19.95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</row>
    <row r="671" spans="1:38" ht="19.95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</row>
    <row r="672" spans="1:38" ht="19.95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</row>
    <row r="673" spans="1:38" ht="19.95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</row>
    <row r="674" spans="1:38" ht="19.95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</row>
    <row r="675" spans="1:38" ht="19.95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</row>
    <row r="676" spans="1:38" ht="19.95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</row>
    <row r="677" spans="1:38" ht="19.9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</row>
    <row r="678" spans="1:38" ht="19.95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</row>
    <row r="679" spans="1:38" ht="19.95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</row>
    <row r="680" spans="1:38" ht="19.95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</row>
    <row r="681" spans="1:38" ht="19.95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</row>
    <row r="682" spans="1:38" ht="19.95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</row>
    <row r="683" spans="1:38" ht="19.95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</row>
    <row r="684" spans="1:38" ht="19.95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</row>
    <row r="685" spans="1:38" ht="19.95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</row>
    <row r="686" spans="1:38" ht="19.95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</row>
    <row r="687" spans="1:38" ht="19.95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</row>
    <row r="688" spans="1:38" ht="19.95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</row>
    <row r="689" spans="1:38" ht="19.95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</row>
    <row r="690" spans="1:38" ht="19.95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</row>
    <row r="691" spans="1:38" ht="19.95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</row>
    <row r="692" spans="1:38" ht="19.95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</row>
    <row r="693" spans="1:38" ht="19.95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</row>
    <row r="694" spans="1:38" ht="19.95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</row>
    <row r="695" spans="1:38" ht="19.95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</row>
    <row r="696" spans="1:38" ht="19.95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</row>
    <row r="697" spans="1:38" ht="19.95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</row>
    <row r="698" spans="1:38" ht="19.95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</row>
    <row r="699" spans="1:38" ht="19.95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</row>
    <row r="700" spans="1:38" ht="19.95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</row>
    <row r="701" spans="1:38" ht="19.95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</row>
    <row r="702" spans="1:38" ht="19.95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</row>
    <row r="703" spans="1:38" ht="19.95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</row>
    <row r="704" spans="1:38" ht="19.95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</row>
    <row r="705" spans="1:38" ht="19.95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</row>
    <row r="706" spans="1:38" ht="19.95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</row>
    <row r="707" spans="1:38" ht="19.95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</row>
    <row r="708" spans="1:38" ht="19.95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</row>
    <row r="709" spans="1:38" ht="19.95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</row>
    <row r="710" spans="1:38" ht="19.95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</row>
    <row r="711" spans="1:38" ht="19.95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</row>
    <row r="712" spans="1:38" ht="19.95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</row>
    <row r="713" spans="1:38" ht="19.95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</row>
    <row r="714" spans="1:38" ht="19.95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</row>
    <row r="715" spans="1:38" ht="19.95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</row>
    <row r="716" spans="1:38" ht="19.95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</row>
    <row r="717" spans="1:38" ht="19.95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</row>
    <row r="718" spans="1:38" ht="19.95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</row>
    <row r="719" spans="1:38" ht="19.95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</row>
    <row r="720" spans="1:38" ht="19.95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</row>
    <row r="721" spans="1:38" ht="19.95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</row>
    <row r="722" spans="1:38" ht="19.95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</row>
    <row r="723" spans="1:38" ht="19.95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</row>
    <row r="724" spans="1:38" ht="19.95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</row>
    <row r="725" spans="1:38" ht="19.95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</row>
    <row r="726" spans="1:38" ht="19.95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</row>
    <row r="727" spans="1:38" ht="19.95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</row>
    <row r="728" spans="1:38" ht="19.95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</row>
    <row r="729" spans="1:38" ht="19.95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</row>
    <row r="730" spans="1:38" ht="19.95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</row>
    <row r="731" spans="1:38" ht="19.95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</row>
    <row r="732" spans="1:38" ht="19.95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</row>
    <row r="733" spans="1:38" ht="19.95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</row>
    <row r="734" spans="1:38" ht="19.95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</row>
    <row r="735" spans="1:38" ht="19.95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</row>
    <row r="736" spans="1:38" ht="19.95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</row>
    <row r="737" spans="1:38" ht="19.95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</row>
    <row r="738" spans="1:38" ht="19.95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</row>
    <row r="739" spans="1:38" ht="19.95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</row>
    <row r="740" spans="1:38" ht="19.95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</row>
    <row r="741" spans="1:38" ht="19.95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</row>
    <row r="742" spans="1:38" ht="19.95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</row>
    <row r="743" spans="1:38" ht="19.95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</row>
    <row r="744" spans="1:38" ht="19.95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</row>
    <row r="745" spans="1:38" ht="19.95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</row>
    <row r="746" spans="1:38" ht="19.95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</row>
    <row r="747" spans="1:38" ht="19.95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</row>
    <row r="748" spans="1:38" ht="19.95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</row>
    <row r="749" spans="1:38" ht="19.95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</row>
    <row r="750" spans="1:38" ht="19.95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</row>
    <row r="751" spans="1:38" ht="19.95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</row>
    <row r="752" spans="1:38" ht="19.95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</row>
    <row r="753" spans="1:38" ht="19.95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</row>
    <row r="754" spans="1:38" ht="19.95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</row>
    <row r="755" spans="1:38" ht="19.95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</row>
    <row r="756" spans="1:38" ht="19.95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</row>
    <row r="757" spans="1:38" ht="19.95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</row>
    <row r="758" spans="1:38" ht="19.95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</row>
    <row r="759" spans="1:38" ht="19.95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</row>
    <row r="760" spans="1:38" ht="19.95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</row>
    <row r="761" spans="1:38" ht="19.95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</row>
    <row r="762" spans="1:38" ht="19.95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</row>
    <row r="763" spans="1:38" ht="19.95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</row>
    <row r="764" spans="1:38" ht="19.95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</row>
    <row r="765" spans="1:38" ht="19.95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</row>
    <row r="766" spans="1:38" ht="19.95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</row>
    <row r="767" spans="1:38" ht="19.95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</row>
    <row r="768" spans="1:38" ht="19.95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</row>
    <row r="769" spans="1:38" ht="19.95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</row>
    <row r="770" spans="1:38" ht="19.95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</row>
    <row r="771" spans="1:38" ht="19.95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</row>
    <row r="772" spans="1:38" ht="19.95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</row>
    <row r="773" spans="1:38" ht="19.95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</row>
    <row r="774" spans="1:38" ht="19.95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</row>
    <row r="775" spans="1:38" ht="19.95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</row>
    <row r="776" spans="1:38" ht="19.95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</row>
    <row r="777" spans="1:38" ht="19.95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</row>
    <row r="778" spans="1:38" ht="19.95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</row>
    <row r="779" spans="1:38" ht="19.95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</row>
    <row r="780" spans="1:38" ht="19.95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</row>
    <row r="781" spans="1:38" ht="19.95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</row>
    <row r="782" spans="1:38" ht="19.95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</row>
    <row r="783" spans="1:38" ht="19.95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</row>
    <row r="784" spans="1:38" ht="19.95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</row>
    <row r="785" spans="1:38" ht="19.95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</row>
    <row r="786" spans="1:38" ht="19.95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</row>
    <row r="787" spans="1:38" ht="19.95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</row>
    <row r="788" spans="1:38" ht="19.95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</row>
    <row r="789" spans="1:38" ht="19.95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  <c r="AK789" s="24"/>
      <c r="AL789" s="24"/>
    </row>
    <row r="790" spans="1:38" ht="19.95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</row>
    <row r="791" spans="1:38" ht="19.95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</row>
    <row r="792" spans="1:38" ht="19.95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</row>
    <row r="793" spans="1:38" ht="19.95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</row>
    <row r="794" spans="1:38" ht="19.95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</row>
    <row r="795" spans="1:38" ht="19.95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</row>
    <row r="796" spans="1:38" ht="19.95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</row>
    <row r="797" spans="1:38" ht="19.95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</row>
    <row r="798" spans="1:38" ht="19.95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</row>
    <row r="799" spans="1:38" ht="19.95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</row>
    <row r="800" spans="1:38" ht="19.95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</row>
    <row r="801" spans="1:38" ht="19.95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</row>
    <row r="802" spans="1:38" ht="19.95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</row>
    <row r="803" spans="1:38" ht="19.95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</row>
    <row r="804" spans="1:38" ht="19.95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</row>
    <row r="805" spans="1:38" ht="19.95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</row>
    <row r="806" spans="1:38" ht="19.95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</row>
    <row r="807" spans="1:38" ht="19.95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</row>
    <row r="808" spans="1:38" ht="19.95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</row>
    <row r="809" spans="1:38" ht="19.95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</row>
    <row r="810" spans="1:38" ht="19.95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</row>
    <row r="811" spans="1:38" ht="19.95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</row>
    <row r="812" spans="1:38" ht="19.95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</row>
    <row r="813" spans="1:38" ht="19.95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</row>
    <row r="814" spans="1:38" ht="19.95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</row>
    <row r="815" spans="1:38" ht="19.95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</row>
    <row r="816" spans="1:38" ht="19.95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</row>
    <row r="817" spans="1:38" ht="19.95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</row>
    <row r="818" spans="1:38" ht="19.95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</row>
    <row r="819" spans="1:38" ht="19.95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</row>
    <row r="820" spans="1:38" ht="19.95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</row>
    <row r="821" spans="1:38" ht="19.95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</row>
    <row r="822" spans="1:38" ht="19.95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</row>
    <row r="823" spans="1:38" ht="19.95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</row>
    <row r="824" spans="1:38" ht="19.95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</row>
    <row r="825" spans="1:38" ht="19.95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</row>
    <row r="826" spans="1:38" ht="19.95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</row>
    <row r="827" spans="1:38" ht="19.95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</row>
    <row r="828" spans="1:38" ht="19.95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</row>
    <row r="829" spans="1:38" ht="19.95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</row>
    <row r="830" spans="1:38" ht="19.95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</row>
    <row r="831" spans="1:38" ht="19.95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</row>
    <row r="832" spans="1:38" ht="19.95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</row>
    <row r="833" spans="1:38" ht="19.95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</row>
    <row r="834" spans="1:38" ht="19.95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</row>
    <row r="835" spans="1:38" ht="19.95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</row>
    <row r="836" spans="1:38" ht="19.95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</row>
    <row r="837" spans="1:38" ht="19.95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</row>
    <row r="838" spans="1:38" ht="19.95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</row>
    <row r="839" spans="1:38" ht="19.95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</row>
    <row r="840" spans="1:38" ht="19.95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</row>
    <row r="841" spans="1:38" ht="19.95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  <c r="AK841" s="24"/>
      <c r="AL841" s="24"/>
    </row>
    <row r="842" spans="1:38" ht="19.95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</row>
    <row r="843" spans="1:38" ht="19.95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</row>
    <row r="844" spans="1:38" ht="19.95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</row>
    <row r="845" spans="1:38" ht="19.95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</row>
    <row r="846" spans="1:38" ht="19.95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</row>
    <row r="847" spans="1:38" ht="19.95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</row>
    <row r="848" spans="1:38" ht="19.95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</row>
    <row r="849" spans="1:38" ht="19.95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</row>
    <row r="850" spans="1:38" ht="19.95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</row>
    <row r="851" spans="1:38" ht="19.95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</row>
    <row r="852" spans="1:38" ht="19.95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</row>
    <row r="853" spans="1:38" ht="19.95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</row>
    <row r="854" spans="1:38" ht="19.95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</row>
    <row r="855" spans="1:38" ht="19.95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</row>
    <row r="856" spans="1:38" ht="19.95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</row>
    <row r="857" spans="1:38" ht="19.95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</row>
    <row r="858" spans="1:38" ht="19.95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</row>
    <row r="859" spans="1:38" ht="19.95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</row>
    <row r="860" spans="1:38" ht="19.95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</row>
    <row r="861" spans="1:38" ht="19.95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</row>
    <row r="862" spans="1:38" ht="19.95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</row>
    <row r="863" spans="1:38" ht="19.95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</row>
    <row r="864" spans="1:38" ht="19.95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</row>
    <row r="865" spans="1:38" ht="19.95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</row>
    <row r="866" spans="1:38" ht="19.95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</row>
    <row r="867" spans="1:38" ht="19.95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</row>
    <row r="868" spans="1:38" ht="19.95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</row>
    <row r="869" spans="1:38" ht="19.95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</row>
    <row r="870" spans="1:38" ht="19.95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</row>
    <row r="871" spans="1:38" ht="19.95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  <c r="AK871" s="24"/>
      <c r="AL871" s="24"/>
    </row>
    <row r="872" spans="1:38" ht="19.95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</row>
    <row r="873" spans="1:38" ht="19.95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</row>
    <row r="874" spans="1:38" ht="19.95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</row>
    <row r="875" spans="1:38" ht="19.95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</row>
    <row r="876" spans="1:38" ht="19.95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</row>
    <row r="877" spans="1:38" ht="19.95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</row>
    <row r="878" spans="1:38" ht="19.95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</row>
    <row r="879" spans="1:38" ht="19.95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</row>
    <row r="880" spans="1:38" ht="19.95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</row>
    <row r="881" spans="1:38" ht="19.95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</row>
    <row r="882" spans="1:38" ht="19.95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</row>
    <row r="883" spans="1:38" ht="19.95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</row>
    <row r="884" spans="1:38" ht="19.95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</row>
    <row r="885" spans="1:38" ht="19.95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</row>
    <row r="886" spans="1:38" ht="19.95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</row>
    <row r="887" spans="1:38" ht="19.95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</row>
    <row r="888" spans="1:38" ht="19.95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</row>
    <row r="889" spans="1:38" ht="19.95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</row>
    <row r="890" spans="1:38" ht="19.95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</row>
    <row r="891" spans="1:38" ht="19.95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</row>
    <row r="892" spans="1:38" ht="19.95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</row>
    <row r="893" spans="1:38" ht="19.95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</row>
    <row r="894" spans="1:38" ht="19.95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</row>
    <row r="895" spans="1:38" ht="19.95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</row>
    <row r="896" spans="1:38" ht="19.95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</row>
    <row r="897" spans="1:38" ht="19.95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</row>
    <row r="898" spans="1:38" ht="19.95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</row>
    <row r="899" spans="1:38" ht="19.95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</row>
    <row r="900" spans="1:38" ht="19.95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</row>
    <row r="901" spans="1:38" ht="19.95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  <c r="AK901" s="24"/>
      <c r="AL901" s="24"/>
    </row>
    <row r="902" spans="1:38" ht="19.95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</row>
    <row r="903" spans="1:38" ht="19.95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</row>
    <row r="904" spans="1:38" ht="19.95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</row>
    <row r="905" spans="1:38" ht="19.95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</row>
    <row r="906" spans="1:38" ht="19.95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</row>
    <row r="907" spans="1:38" ht="19.95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</row>
    <row r="908" spans="1:38" ht="19.95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</row>
    <row r="909" spans="1:38" ht="19.95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</row>
    <row r="910" spans="1:38" ht="19.95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</row>
    <row r="911" spans="1:38" ht="19.95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</row>
    <row r="912" spans="1:38" ht="19.95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</row>
    <row r="913" spans="1:38" ht="19.95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</row>
    <row r="914" spans="1:38" ht="19.95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</row>
    <row r="915" spans="1:38" ht="19.95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</row>
    <row r="916" spans="1:38" ht="19.95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</row>
    <row r="917" spans="1:38" ht="19.95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</row>
    <row r="918" spans="1:38" ht="19.95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</row>
    <row r="919" spans="1:38" ht="19.95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</row>
    <row r="920" spans="1:38" ht="19.95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</row>
    <row r="921" spans="1:38" ht="19.95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</row>
    <row r="922" spans="1:38" ht="19.95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</row>
    <row r="923" spans="1:38" ht="19.95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</row>
    <row r="924" spans="1:38" ht="19.95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</row>
    <row r="925" spans="1:38" ht="19.95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</row>
    <row r="926" spans="1:38" ht="19.95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</row>
    <row r="927" spans="1:38" ht="19.95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  <c r="AK927" s="24"/>
      <c r="AL927" s="24"/>
    </row>
    <row r="928" spans="1:38" ht="19.95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  <c r="AK928" s="24"/>
      <c r="AL928" s="24"/>
    </row>
    <row r="929" spans="1:38" ht="19.95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  <c r="AK929" s="24"/>
      <c r="AL929" s="24"/>
    </row>
    <row r="930" spans="1:38" ht="19.95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  <c r="AK930" s="24"/>
      <c r="AL930" s="24"/>
    </row>
    <row r="931" spans="1:38" ht="19.95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  <c r="AK931" s="24"/>
      <c r="AL931" s="24"/>
    </row>
    <row r="932" spans="1:38" ht="19.95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  <c r="AK932" s="24"/>
      <c r="AL932" s="24"/>
    </row>
    <row r="933" spans="1:38" ht="19.95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  <c r="AK933" s="24"/>
      <c r="AL933" s="24"/>
    </row>
    <row r="934" spans="1:38" ht="19.95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</row>
    <row r="935" spans="1:38" ht="19.95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  <c r="AK935" s="24"/>
      <c r="AL935" s="24"/>
    </row>
    <row r="936" spans="1:38" ht="19.95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  <c r="AK936" s="24"/>
      <c r="AL936" s="24"/>
    </row>
    <row r="937" spans="1:38" ht="19.95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</row>
    <row r="938" spans="1:38" ht="19.95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  <c r="AK938" s="24"/>
      <c r="AL938" s="24"/>
    </row>
    <row r="939" spans="1:38" ht="19.95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</row>
    <row r="940" spans="1:38" ht="19.95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  <c r="AK940" s="24"/>
      <c r="AL940" s="24"/>
    </row>
    <row r="941" spans="1:38" ht="19.95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  <c r="AK941" s="24"/>
      <c r="AL941" s="24"/>
    </row>
    <row r="942" spans="1:38" ht="19.95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  <c r="AK942" s="24"/>
      <c r="AL942" s="24"/>
    </row>
    <row r="943" spans="1:38" ht="19.95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  <c r="AK943" s="24"/>
      <c r="AL943" s="24"/>
    </row>
    <row r="944" spans="1:38" ht="19.95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</row>
    <row r="945" spans="1:38" ht="19.95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  <c r="AK945" s="24"/>
      <c r="AL945" s="24"/>
    </row>
    <row r="946" spans="1:38" ht="19.95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</row>
    <row r="947" spans="1:38" ht="19.95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  <c r="AK947" s="24"/>
      <c r="AL947" s="24"/>
    </row>
    <row r="948" spans="1:38" ht="19.95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  <c r="AK948" s="24"/>
      <c r="AL948" s="24"/>
    </row>
    <row r="949" spans="1:38" ht="19.95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  <c r="AK949" s="24"/>
      <c r="AL949" s="24"/>
    </row>
    <row r="950" spans="1:38" ht="19.95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</row>
    <row r="951" spans="1:38" ht="19.95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</row>
    <row r="952" spans="1:38" ht="19.95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  <c r="AK952" s="24"/>
      <c r="AL952" s="24"/>
    </row>
    <row r="953" spans="1:38" ht="19.95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  <c r="AK953" s="24"/>
      <c r="AL953" s="24"/>
    </row>
    <row r="954" spans="1:38" ht="19.95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</row>
    <row r="955" spans="1:38" ht="19.95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  <c r="AK955" s="24"/>
      <c r="AL955" s="24"/>
    </row>
    <row r="956" spans="1:38" ht="19.95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  <c r="AK956" s="24"/>
      <c r="AL956" s="24"/>
    </row>
    <row r="957" spans="1:38" ht="19.95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</row>
    <row r="958" spans="1:38" ht="19.95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</row>
    <row r="959" spans="1:38" ht="19.95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</row>
    <row r="960" spans="1:38" ht="19.95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</row>
    <row r="961" spans="1:38" ht="19.95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</row>
    <row r="962" spans="1:38" ht="19.95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</row>
    <row r="963" spans="1:38" ht="19.95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</row>
    <row r="964" spans="1:38" ht="19.95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</row>
    <row r="965" spans="1:38" ht="19.95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</row>
    <row r="966" spans="1:38" ht="19.95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</row>
    <row r="967" spans="1:38" ht="19.95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</row>
    <row r="968" spans="1:38" ht="19.95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</row>
    <row r="969" spans="1:38" ht="19.95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</row>
    <row r="970" spans="1:38" ht="19.95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</row>
    <row r="971" spans="1:38" ht="19.95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</row>
    <row r="972" spans="1:38" ht="19.95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</row>
    <row r="973" spans="1:38" ht="19.95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</row>
    <row r="974" spans="1:38" ht="19.95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</row>
    <row r="975" spans="1:38" ht="19.95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</row>
    <row r="976" spans="1:38" ht="19.95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</row>
    <row r="977" spans="1:38" ht="19.95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</row>
    <row r="978" spans="1:38" ht="19.95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</row>
    <row r="979" spans="1:38" ht="19.95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</row>
    <row r="980" spans="1:38" ht="19.95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</row>
    <row r="981" spans="1:38" ht="19.95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</row>
    <row r="982" spans="1:38" ht="19.95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</row>
    <row r="983" spans="1:38" ht="19.95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</row>
    <row r="984" spans="1:38" ht="19.95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</row>
    <row r="985" spans="1:38" ht="19.95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</row>
    <row r="986" spans="1:38" ht="19.95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</row>
    <row r="987" spans="1:38" ht="19.95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</row>
    <row r="988" spans="1:38" ht="19.95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</row>
    <row r="989" spans="1:38" ht="19.95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</row>
    <row r="990" spans="1:38" ht="19.95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</row>
    <row r="991" spans="1:38" ht="19.95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</row>
    <row r="992" spans="1:38" ht="19.95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</row>
    <row r="993" spans="1:38" ht="19.95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</row>
    <row r="994" spans="1:38" ht="19.95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</row>
    <row r="995" spans="1:38" ht="19.95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</row>
    <row r="996" spans="1:38" ht="19.95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</row>
    <row r="997" spans="1:38" ht="19.95" customHeight="1" x14ac:dyDescent="0.2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</row>
    <row r="998" spans="1:38" ht="19.95" customHeight="1" x14ac:dyDescent="0.2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</row>
    <row r="999" spans="1:38" ht="19.95" customHeight="1" x14ac:dyDescent="0.2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</row>
    <row r="1000" spans="1:38" ht="19.95" customHeight="1" x14ac:dyDescent="0.2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</row>
    <row r="1001" spans="1:38" ht="19.95" customHeight="1" x14ac:dyDescent="0.25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4"/>
      <c r="AH1001" s="24"/>
      <c r="AI1001" s="24"/>
      <c r="AJ1001" s="24"/>
      <c r="AK1001" s="24"/>
      <c r="AL1001" s="24"/>
    </row>
    <row r="1002" spans="1:38" ht="19.95" customHeight="1" x14ac:dyDescent="0.25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4"/>
      <c r="AH1002" s="24"/>
      <c r="AI1002" s="24"/>
      <c r="AJ1002" s="24"/>
      <c r="AK1002" s="24"/>
      <c r="AL1002" s="24"/>
    </row>
    <row r="1003" spans="1:38" ht="19.95" customHeight="1" x14ac:dyDescent="0.25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  <c r="AJ1003" s="24"/>
      <c r="AK1003" s="24"/>
      <c r="AL1003" s="24"/>
    </row>
    <row r="1004" spans="1:38" ht="19.95" customHeight="1" x14ac:dyDescent="0.25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  <c r="AJ1004" s="24"/>
      <c r="AK1004" s="24"/>
      <c r="AL1004" s="24"/>
    </row>
  </sheetData>
  <sheetProtection algorithmName="SHA-512" hashValue="loAVxGWknVKhWGyhmDiNA3sSFp0h6zyVzbb+bXWe+VdCHUlbJDpoZvxzTaz2CbWEafWXcYL0v5RtBN76lO8vng==" saltValue="WK22wkmxTs4adzuYJrZQjQ==" spinCount="100000" sheet="1" objects="1" scenarios="1" insertRows="0" deleteRows="0" selectLockedCells="1"/>
  <mergeCells count="193">
    <mergeCell ref="X16:Y16"/>
    <mergeCell ref="Z16:AA16"/>
    <mergeCell ref="AB16:AC16"/>
    <mergeCell ref="AD16:AE16"/>
    <mergeCell ref="AD13:AE13"/>
    <mergeCell ref="T11:U11"/>
    <mergeCell ref="V16:W16"/>
    <mergeCell ref="T16:U16"/>
    <mergeCell ref="AD12:AE12"/>
    <mergeCell ref="AB12:AC12"/>
    <mergeCell ref="Z12:AA12"/>
    <mergeCell ref="X12:Y12"/>
    <mergeCell ref="AD11:AE11"/>
    <mergeCell ref="AB11:AC11"/>
    <mergeCell ref="Z11:AA11"/>
    <mergeCell ref="X11:Y11"/>
    <mergeCell ref="V11:W11"/>
    <mergeCell ref="V12:W12"/>
    <mergeCell ref="T12:U12"/>
    <mergeCell ref="P12:Q12"/>
    <mergeCell ref="V13:W13"/>
    <mergeCell ref="T13:U13"/>
    <mergeCell ref="M13:O13"/>
    <mergeCell ref="J13:L13"/>
    <mergeCell ref="R14:S14"/>
    <mergeCell ref="P11:Q11"/>
    <mergeCell ref="P14:Q14"/>
    <mergeCell ref="M14:O14"/>
    <mergeCell ref="M12:O12"/>
    <mergeCell ref="J14:L14"/>
    <mergeCell ref="R13:S13"/>
    <mergeCell ref="P13:Q13"/>
    <mergeCell ref="M11:O11"/>
    <mergeCell ref="R12:S12"/>
    <mergeCell ref="T14:U14"/>
    <mergeCell ref="V14:W14"/>
    <mergeCell ref="R11:S11"/>
    <mergeCell ref="AC3:AE3"/>
    <mergeCell ref="AC5:AE5"/>
    <mergeCell ref="AF3:AL3"/>
    <mergeCell ref="AF5:AJ5"/>
    <mergeCell ref="AF8:AK10"/>
    <mergeCell ref="O3:Q3"/>
    <mergeCell ref="R3:AA3"/>
    <mergeCell ref="O5:Q5"/>
    <mergeCell ref="R5:V5"/>
    <mergeCell ref="X9:Y10"/>
    <mergeCell ref="Z9:AA10"/>
    <mergeCell ref="AB9:AC10"/>
    <mergeCell ref="AD9:AE10"/>
    <mergeCell ref="X8:AE8"/>
    <mergeCell ref="AL8:AL10"/>
    <mergeCell ref="AF11:AK11"/>
    <mergeCell ref="AF12:AK12"/>
    <mergeCell ref="AF13:AK13"/>
    <mergeCell ref="AF14:AK14"/>
    <mergeCell ref="AF15:AK15"/>
    <mergeCell ref="AF16:AK16"/>
    <mergeCell ref="AB25:AC25"/>
    <mergeCell ref="AD25:AE25"/>
    <mergeCell ref="X30:Y30"/>
    <mergeCell ref="Z30:AA30"/>
    <mergeCell ref="AB30:AC30"/>
    <mergeCell ref="AD30:AE30"/>
    <mergeCell ref="X25:Y25"/>
    <mergeCell ref="Z25:AA25"/>
    <mergeCell ref="X23:Y23"/>
    <mergeCell ref="Z23:AA23"/>
    <mergeCell ref="AB23:AC23"/>
    <mergeCell ref="AD23:AE23"/>
    <mergeCell ref="X24:Y24"/>
    <mergeCell ref="Z24:AA24"/>
    <mergeCell ref="AB24:AC24"/>
    <mergeCell ref="AD24:AE24"/>
    <mergeCell ref="X14:Y14"/>
    <mergeCell ref="Z14:AA14"/>
    <mergeCell ref="AB14:AC14"/>
    <mergeCell ref="AD14:AE14"/>
    <mergeCell ref="X15:Y15"/>
    <mergeCell ref="Z15:AA15"/>
    <mergeCell ref="AB15:AC15"/>
    <mergeCell ref="AD15:AE15"/>
    <mergeCell ref="AB13:AC13"/>
    <mergeCell ref="Z13:AA13"/>
    <mergeCell ref="X13:Y13"/>
    <mergeCell ref="AF23:AK23"/>
    <mergeCell ref="AF24:AK24"/>
    <mergeCell ref="AF25:AK25"/>
    <mergeCell ref="AF30:AK30"/>
    <mergeCell ref="B30:G30"/>
    <mergeCell ref="J30:L30"/>
    <mergeCell ref="M30:O30"/>
    <mergeCell ref="P30:Q30"/>
    <mergeCell ref="R30:S30"/>
    <mergeCell ref="T30:U30"/>
    <mergeCell ref="V30:W30"/>
    <mergeCell ref="T23:U23"/>
    <mergeCell ref="V23:W23"/>
    <mergeCell ref="B24:G24"/>
    <mergeCell ref="J24:L24"/>
    <mergeCell ref="M24:O24"/>
    <mergeCell ref="P24:Q24"/>
    <mergeCell ref="R24:S24"/>
    <mergeCell ref="T24:U24"/>
    <mergeCell ref="V24:W24"/>
    <mergeCell ref="B25:G25"/>
    <mergeCell ref="J25:L25"/>
    <mergeCell ref="M25:O25"/>
    <mergeCell ref="P25:Q25"/>
    <mergeCell ref="A1:L1"/>
    <mergeCell ref="A3:C3"/>
    <mergeCell ref="D5:H5"/>
    <mergeCell ref="A5:C5"/>
    <mergeCell ref="J8:L10"/>
    <mergeCell ref="M8:O10"/>
    <mergeCell ref="A8:A10"/>
    <mergeCell ref="B8:G10"/>
    <mergeCell ref="R9:S10"/>
    <mergeCell ref="P8:W8"/>
    <mergeCell ref="T9:U10"/>
    <mergeCell ref="P9:Q10"/>
    <mergeCell ref="V9:W10"/>
    <mergeCell ref="H9:H10"/>
    <mergeCell ref="I9:I10"/>
    <mergeCell ref="H8:I8"/>
    <mergeCell ref="D3:M3"/>
    <mergeCell ref="T15:U15"/>
    <mergeCell ref="V15:W15"/>
    <mergeCell ref="M15:O15"/>
    <mergeCell ref="P15:Q15"/>
    <mergeCell ref="R15:S15"/>
    <mergeCell ref="R25:S25"/>
    <mergeCell ref="T25:U25"/>
    <mergeCell ref="M23:O23"/>
    <mergeCell ref="P23:Q23"/>
    <mergeCell ref="R23:S23"/>
    <mergeCell ref="R16:S16"/>
    <mergeCell ref="P16:Q16"/>
    <mergeCell ref="M16:O16"/>
    <mergeCell ref="M18:O18"/>
    <mergeCell ref="P18:Q18"/>
    <mergeCell ref="R18:S18"/>
    <mergeCell ref="T18:U18"/>
    <mergeCell ref="V18:W18"/>
    <mergeCell ref="M20:O20"/>
    <mergeCell ref="P20:Q20"/>
    <mergeCell ref="R20:S20"/>
    <mergeCell ref="T20:U20"/>
    <mergeCell ref="V20:W20"/>
    <mergeCell ref="V25:W25"/>
    <mergeCell ref="B35:G35"/>
    <mergeCell ref="A32:G34"/>
    <mergeCell ref="H33:I34"/>
    <mergeCell ref="J32:L32"/>
    <mergeCell ref="B12:G12"/>
    <mergeCell ref="J11:L11"/>
    <mergeCell ref="J12:L12"/>
    <mergeCell ref="B13:G13"/>
    <mergeCell ref="J15:L15"/>
    <mergeCell ref="J23:L23"/>
    <mergeCell ref="B11:G11"/>
    <mergeCell ref="J16:L16"/>
    <mergeCell ref="B18:G18"/>
    <mergeCell ref="J18:L18"/>
    <mergeCell ref="B20:G20"/>
    <mergeCell ref="J20:L20"/>
    <mergeCell ref="B27:G27"/>
    <mergeCell ref="B23:G23"/>
    <mergeCell ref="B16:G16"/>
    <mergeCell ref="B15:G15"/>
    <mergeCell ref="B14:G14"/>
    <mergeCell ref="B19:G19"/>
    <mergeCell ref="J19:L19"/>
    <mergeCell ref="M19:O19"/>
    <mergeCell ref="P19:Q19"/>
    <mergeCell ref="R19:S19"/>
    <mergeCell ref="T19:U19"/>
    <mergeCell ref="V19:W19"/>
    <mergeCell ref="X19:Y19"/>
    <mergeCell ref="Z19:AA19"/>
    <mergeCell ref="X20:Y20"/>
    <mergeCell ref="Z20:AA20"/>
    <mergeCell ref="AB20:AC20"/>
    <mergeCell ref="AD20:AE20"/>
    <mergeCell ref="AF20:AK20"/>
    <mergeCell ref="X18:Y18"/>
    <mergeCell ref="Z18:AA18"/>
    <mergeCell ref="AB18:AC18"/>
    <mergeCell ref="AD18:AE18"/>
    <mergeCell ref="AF18:AK18"/>
    <mergeCell ref="AB19:AC19"/>
    <mergeCell ref="AD19:AE19"/>
    <mergeCell ref="AF19:AK19"/>
  </mergeCells>
  <dataValidations count="3">
    <dataValidation type="list" allowBlank="1" showInputMessage="1" showErrorMessage="1" sqref="P11:W31 H11:I30" xr:uid="{785178CD-FEA6-4A64-8841-C071EFA0F0B8}">
      <formula1>$AH$1:$AH$2</formula1>
    </dataValidation>
    <dataValidation type="whole" allowBlank="1" showInputMessage="1" showErrorMessage="1" sqref="X11:AE31" xr:uid="{883944FA-B652-47E7-9F52-A1084F0CB3FF}">
      <formula1>0</formula1>
      <formula2>15</formula2>
    </dataValidation>
    <dataValidation type="whole" allowBlank="1" showInputMessage="1" showErrorMessage="1" sqref="A11:A31" xr:uid="{DF928A03-B5F7-4687-86E4-B6864D990244}">
      <formula1>1</formula1>
      <formula2>40</formula2>
    </dataValidation>
  </dataValidations>
  <printOptions horizontalCentered="1"/>
  <pageMargins left="0.19685039370078741" right="0.19685039370078741" top="0.19685039370078741" bottom="0.19685039370078741" header="0" footer="0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642893D-F41E-443B-9713-3D6A52B9E861}">
          <x14:formula1>
            <xm:f>Sheet2!$A$1:$A$15</xm:f>
          </x14:formula1>
          <xm:sqref>D3:M3</xm:sqref>
        </x14:dataValidation>
        <x14:dataValidation type="list" allowBlank="1" showInputMessage="1" showErrorMessage="1" xr:uid="{24993ADC-D33E-447D-BDB8-0185721545F8}">
          <x14:formula1>
            <xm:f>Sheet2!$C$1:$C$15</xm:f>
          </x14:formula1>
          <xm:sqref>R3:AA3</xm:sqref>
        </x14:dataValidation>
        <x14:dataValidation type="list" allowBlank="1" showInputMessage="1" showErrorMessage="1" xr:uid="{A921D216-B4C9-4131-9814-0A738931E38E}">
          <x14:formula1>
            <xm:f>Sheet2!$E$1:$E$4</xm:f>
          </x14:formula1>
          <xm:sqref>R5:V5</xm:sqref>
        </x14:dataValidation>
        <x14:dataValidation type="list" allowBlank="1" showInputMessage="1" showErrorMessage="1" xr:uid="{F94D904C-50B1-46BA-A067-313EFF68A281}">
          <x14:formula1>
            <xm:f>Sheet2!$G$1:$G$30</xm:f>
          </x14:formula1>
          <xm:sqref>AF5:AJ5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838F-4DF5-4325-8EBC-B0FE656E301B}">
  <sheetPr codeName="Sheet2"/>
  <dimension ref="A1:G23"/>
  <sheetViews>
    <sheetView workbookViewId="0"/>
  </sheetViews>
  <sheetFormatPr defaultColWidth="4.69921875" defaultRowHeight="19.95" customHeight="1" x14ac:dyDescent="0.25"/>
  <cols>
    <col min="1" max="1" width="40.69921875" style="26" customWidth="1"/>
    <col min="2" max="2" width="4.69921875" style="26"/>
    <col min="3" max="3" width="40.69921875" style="26" customWidth="1"/>
    <col min="4" max="4" width="4.69921875" style="26"/>
    <col min="5" max="5" width="20.69921875" style="26" customWidth="1"/>
    <col min="6" max="6" width="4.69921875" style="26"/>
    <col min="7" max="7" width="20.69921875" style="28" customWidth="1"/>
    <col min="8" max="16384" width="4.69921875" style="26"/>
  </cols>
  <sheetData>
    <row r="1" spans="1:7" ht="19.95" customHeight="1" x14ac:dyDescent="0.25">
      <c r="A1" s="26" t="s">
        <v>23</v>
      </c>
      <c r="C1" s="26" t="s">
        <v>26</v>
      </c>
      <c r="E1" s="26" t="s">
        <v>44</v>
      </c>
      <c r="G1" s="28">
        <v>1</v>
      </c>
    </row>
    <row r="2" spans="1:7" ht="19.95" customHeight="1" x14ac:dyDescent="0.25">
      <c r="A2" s="27" t="s">
        <v>24</v>
      </c>
      <c r="C2" s="26" t="s">
        <v>27</v>
      </c>
      <c r="E2" s="26" t="s">
        <v>45</v>
      </c>
      <c r="G2" s="28">
        <v>2</v>
      </c>
    </row>
    <row r="3" spans="1:7" ht="19.95" customHeight="1" x14ac:dyDescent="0.25">
      <c r="A3" s="27" t="s">
        <v>25</v>
      </c>
      <c r="C3" s="26" t="s">
        <v>28</v>
      </c>
      <c r="E3" s="26" t="s">
        <v>46</v>
      </c>
      <c r="G3" s="28" t="s">
        <v>47</v>
      </c>
    </row>
    <row r="4" spans="1:7" ht="19.95" customHeight="1" x14ac:dyDescent="0.25">
      <c r="A4" s="27" t="s">
        <v>35</v>
      </c>
      <c r="C4" s="26" t="s">
        <v>29</v>
      </c>
      <c r="E4" s="26" t="s">
        <v>67</v>
      </c>
      <c r="G4" s="28" t="s">
        <v>48</v>
      </c>
    </row>
    <row r="5" spans="1:7" ht="19.95" customHeight="1" x14ac:dyDescent="0.25">
      <c r="A5" s="27" t="s">
        <v>36</v>
      </c>
      <c r="C5" s="26" t="s">
        <v>30</v>
      </c>
      <c r="G5" s="28" t="s">
        <v>49</v>
      </c>
    </row>
    <row r="6" spans="1:7" ht="19.95" customHeight="1" x14ac:dyDescent="0.25">
      <c r="A6" s="27" t="s">
        <v>37</v>
      </c>
      <c r="C6" s="26" t="s">
        <v>31</v>
      </c>
      <c r="G6" s="28" t="s">
        <v>50</v>
      </c>
    </row>
    <row r="7" spans="1:7" ht="19.95" customHeight="1" x14ac:dyDescent="0.25">
      <c r="A7" s="27" t="s">
        <v>38</v>
      </c>
      <c r="C7" s="26" t="s">
        <v>32</v>
      </c>
      <c r="G7" s="28">
        <v>3</v>
      </c>
    </row>
    <row r="8" spans="1:7" ht="19.95" customHeight="1" x14ac:dyDescent="0.25">
      <c r="A8" s="27" t="s">
        <v>39</v>
      </c>
      <c r="C8" s="26" t="s">
        <v>33</v>
      </c>
      <c r="G8" s="28" t="s">
        <v>51</v>
      </c>
    </row>
    <row r="9" spans="1:7" ht="19.95" customHeight="1" x14ac:dyDescent="0.25">
      <c r="A9" s="26" t="s">
        <v>40</v>
      </c>
      <c r="C9" s="26" t="s">
        <v>41</v>
      </c>
      <c r="G9" s="28" t="s">
        <v>52</v>
      </c>
    </row>
    <row r="10" spans="1:7" ht="19.95" customHeight="1" x14ac:dyDescent="0.25">
      <c r="G10" s="28" t="s">
        <v>53</v>
      </c>
    </row>
    <row r="11" spans="1:7" ht="19.95" customHeight="1" x14ac:dyDescent="0.25">
      <c r="G11" s="28" t="s">
        <v>54</v>
      </c>
    </row>
    <row r="12" spans="1:7" ht="19.95" customHeight="1" x14ac:dyDescent="0.25">
      <c r="G12" s="28" t="s">
        <v>55</v>
      </c>
    </row>
    <row r="13" spans="1:7" ht="19.95" customHeight="1" x14ac:dyDescent="0.25">
      <c r="G13" s="28" t="s">
        <v>56</v>
      </c>
    </row>
    <row r="14" spans="1:7" ht="19.95" customHeight="1" x14ac:dyDescent="0.25">
      <c r="G14" s="28" t="s">
        <v>57</v>
      </c>
    </row>
    <row r="15" spans="1:7" ht="19.95" customHeight="1" x14ac:dyDescent="0.25">
      <c r="C15" s="26" t="s">
        <v>68</v>
      </c>
      <c r="G15" s="28" t="s">
        <v>58</v>
      </c>
    </row>
    <row r="16" spans="1:7" ht="19.95" customHeight="1" x14ac:dyDescent="0.25">
      <c r="G16" s="28" t="s">
        <v>59</v>
      </c>
    </row>
    <row r="17" spans="7:7" ht="19.95" customHeight="1" x14ac:dyDescent="0.25">
      <c r="G17" s="28" t="s">
        <v>60</v>
      </c>
    </row>
    <row r="18" spans="7:7" ht="19.95" customHeight="1" x14ac:dyDescent="0.25">
      <c r="G18" s="28" t="s">
        <v>61</v>
      </c>
    </row>
    <row r="19" spans="7:7" ht="19.95" customHeight="1" x14ac:dyDescent="0.25">
      <c r="G19" s="28" t="s">
        <v>62</v>
      </c>
    </row>
    <row r="20" spans="7:7" ht="19.95" customHeight="1" x14ac:dyDescent="0.25">
      <c r="G20" s="28" t="s">
        <v>63</v>
      </c>
    </row>
    <row r="21" spans="7:7" ht="19.95" customHeight="1" x14ac:dyDescent="0.25">
      <c r="G21" s="28" t="s">
        <v>64</v>
      </c>
    </row>
    <row r="22" spans="7:7" ht="19.95" customHeight="1" x14ac:dyDescent="0.25">
      <c r="G22" s="28" t="s">
        <v>65</v>
      </c>
    </row>
    <row r="23" spans="7:7" ht="19.95" customHeight="1" x14ac:dyDescent="0.25">
      <c r="G23" s="28" t="s">
        <v>66</v>
      </c>
    </row>
  </sheetData>
  <sheetProtection algorithmName="SHA-512" hashValue="VeG1c+SBZbRUvprOuQv0Br4sUkqH65U4aC96APlvfTUjqk1yvQSi8e024U5OQwXuOrtaDWcVYKcZnlJLg2R49Q==" saltValue="xULpdvem4MZMFLCPTp9j4g==" spinCount="100000" sheet="1" objects="1" scenarios="1"/>
  <pageMargins left="0.7" right="0.7" top="0.75" bottom="0.75" header="0.3" footer="0.3"/>
  <ignoredErrors>
    <ignoredError sqref="G13 G16 G19 G20:G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Munir Softić</dc:creator>
  <cp:lastModifiedBy>Munir Softić</cp:lastModifiedBy>
  <cp:lastPrinted>2022-09-06T18:18:04Z</cp:lastPrinted>
  <dcterms:created xsi:type="dcterms:W3CDTF">2018-09-04T08:09:02Z</dcterms:created>
  <dcterms:modified xsi:type="dcterms:W3CDTF">2022-09-06T18:27:04Z</dcterms:modified>
</cp:coreProperties>
</file>